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WIMS" sheetId="1" r:id="rId1"/>
    <sheet name="Gimnazjada" sheetId="2" r:id="rId2"/>
    <sheet name="Licealiada" sheetId="3" r:id="rId3"/>
  </sheets>
  <definedNames>
    <definedName name="_xlnm._FilterDatabase" localSheetId="1" hidden="1">'Gimnazjada'!$C$5:$C$251</definedName>
    <definedName name="_xlnm._FilterDatabase" localSheetId="0" hidden="1">'WIMS'!$C$5:$C$660</definedName>
  </definedNames>
  <calcPr fullCalcOnLoad="1"/>
</workbook>
</file>

<file path=xl/sharedStrings.xml><?xml version="1.0" encoding="utf-8"?>
<sst xmlns="http://schemas.openxmlformats.org/spreadsheetml/2006/main" count="1710" uniqueCount="906">
  <si>
    <t>K11A</t>
  </si>
  <si>
    <t>m-ce</t>
  </si>
  <si>
    <t>Nazwisko Imię</t>
  </si>
  <si>
    <t>Szkoła</t>
  </si>
  <si>
    <t>Czas</t>
  </si>
  <si>
    <t>K11B</t>
  </si>
  <si>
    <t>K11C</t>
  </si>
  <si>
    <t>K13A</t>
  </si>
  <si>
    <t>NKL</t>
  </si>
  <si>
    <t>K13B</t>
  </si>
  <si>
    <t>K13C</t>
  </si>
  <si>
    <t>K16A</t>
  </si>
  <si>
    <t>G 3 Oleśnica</t>
  </si>
  <si>
    <t>G Oborniki Śl.</t>
  </si>
  <si>
    <t>G Łagiewniki</t>
  </si>
  <si>
    <t>G Iwiny</t>
  </si>
  <si>
    <t>G 2 Oleśnica</t>
  </si>
  <si>
    <t>K16B</t>
  </si>
  <si>
    <t>K16C</t>
  </si>
  <si>
    <t>M11A</t>
  </si>
  <si>
    <t>M11B</t>
  </si>
  <si>
    <t>M11C</t>
  </si>
  <si>
    <t>M13A</t>
  </si>
  <si>
    <t>Zwolenik Konrad</t>
  </si>
  <si>
    <t>Pachowicz Łukasz</t>
  </si>
  <si>
    <t>Chmielowski Marek</t>
  </si>
  <si>
    <t>Pochopień Mikołaj</t>
  </si>
  <si>
    <t>M13B</t>
  </si>
  <si>
    <t>Bigoraj Tomasz</t>
  </si>
  <si>
    <t>Bielski Adrian</t>
  </si>
  <si>
    <t>M13C</t>
  </si>
  <si>
    <t>Wiończyk Przemysław</t>
  </si>
  <si>
    <t>Antoszczak Kacper</t>
  </si>
  <si>
    <t>Kubiak Marcin</t>
  </si>
  <si>
    <t>Szalast Adam</t>
  </si>
  <si>
    <t>M16A</t>
  </si>
  <si>
    <t>Matyja Tadeusz</t>
  </si>
  <si>
    <t>Grosel Szczepan</t>
  </si>
  <si>
    <t>M16B</t>
  </si>
  <si>
    <t>Kiewra Michał</t>
  </si>
  <si>
    <t>Szewczyk Adrian</t>
  </si>
  <si>
    <t>Kwak Andrzej</t>
  </si>
  <si>
    <t>Lib Tomasz</t>
  </si>
  <si>
    <t>Prask Remigiusz</t>
  </si>
  <si>
    <t>Kogut Rafał</t>
  </si>
  <si>
    <t>M16C</t>
  </si>
  <si>
    <t>Borowicz Wojciech</t>
  </si>
  <si>
    <t>Klimkiewicz Kacper</t>
  </si>
  <si>
    <t>Bańdo Wiktor</t>
  </si>
  <si>
    <t>Szkoły Podstawowe</t>
  </si>
  <si>
    <t>dziewczeta</t>
  </si>
  <si>
    <t>chłopcy</t>
  </si>
  <si>
    <t>Gimnazja</t>
  </si>
  <si>
    <t>dziewczęta</t>
  </si>
  <si>
    <t>Madej Grzegorz</t>
  </si>
  <si>
    <t>11.20</t>
  </si>
  <si>
    <t>G 13 Ww</t>
  </si>
  <si>
    <t>12.04</t>
  </si>
  <si>
    <t>Turek Dominik</t>
  </si>
  <si>
    <t>G 27 Ww</t>
  </si>
  <si>
    <t>12.42</t>
  </si>
  <si>
    <t>Rycerski Kamil</t>
  </si>
  <si>
    <t>14.50</t>
  </si>
  <si>
    <t>14.58</t>
  </si>
  <si>
    <t>Topolski Mikołaj</t>
  </si>
  <si>
    <t>16.02</t>
  </si>
  <si>
    <t>Winnik Krzysztof</t>
  </si>
  <si>
    <t>G 2 Bog.-Gorce</t>
  </si>
  <si>
    <t>17.28</t>
  </si>
  <si>
    <t>19.07</t>
  </si>
  <si>
    <t>G 2 J.Góra</t>
  </si>
  <si>
    <t>19.15</t>
  </si>
  <si>
    <t>Polko Szymon</t>
  </si>
  <si>
    <t>23.49</t>
  </si>
  <si>
    <t>Garliński Robert</t>
  </si>
  <si>
    <t>G 28 Ww</t>
  </si>
  <si>
    <t>27.22</t>
  </si>
  <si>
    <t>Mitura Robert</t>
  </si>
  <si>
    <t>33.57</t>
  </si>
  <si>
    <t>40.15</t>
  </si>
  <si>
    <t>40.17</t>
  </si>
  <si>
    <t>Bodziarczyk Maciej</t>
  </si>
  <si>
    <t>41.49</t>
  </si>
  <si>
    <t>Bąk Konrad</t>
  </si>
  <si>
    <t>44.18</t>
  </si>
  <si>
    <t>Głowacki Piotr</t>
  </si>
  <si>
    <t>48.18</t>
  </si>
  <si>
    <t>Dziwak Piotr</t>
  </si>
  <si>
    <t>49.28</t>
  </si>
  <si>
    <t>Wypych Bartłomiej</t>
  </si>
  <si>
    <t>G 5 Ww</t>
  </si>
  <si>
    <t>54.15</t>
  </si>
  <si>
    <t>Mikołajczyk Leszek</t>
  </si>
  <si>
    <t>55.10</t>
  </si>
  <si>
    <t>Prask Mateusz</t>
  </si>
  <si>
    <t>55.27</t>
  </si>
  <si>
    <t>Bednarowicz Zbigniew</t>
  </si>
  <si>
    <t>63.07</t>
  </si>
  <si>
    <t>Kosmalski Mateusz</t>
  </si>
  <si>
    <t>G 49 Ww</t>
  </si>
  <si>
    <t>70.37</t>
  </si>
  <si>
    <t>Salmonowicz Wojciech</t>
  </si>
  <si>
    <t>G 38 Ww</t>
  </si>
  <si>
    <t>77.39</t>
  </si>
  <si>
    <t>Vanderschelden Konrad</t>
  </si>
  <si>
    <t>111.48</t>
  </si>
  <si>
    <t>Zachciał Adrian</t>
  </si>
  <si>
    <t>Krekowiak Adrian</t>
  </si>
  <si>
    <t>natalia trawka m16a NKL</t>
  </si>
  <si>
    <t>Zieliński Konrad</t>
  </si>
  <si>
    <t>Krasoń Rafał</t>
  </si>
  <si>
    <t>GG Sobótka</t>
  </si>
  <si>
    <t>Sołowczuk Filip</t>
  </si>
  <si>
    <t>Osmelak Michał</t>
  </si>
  <si>
    <t>16.37</t>
  </si>
  <si>
    <t>G 15 Ww</t>
  </si>
  <si>
    <t>17.45</t>
  </si>
  <si>
    <t>Wojnowicz Mariusz</t>
  </si>
  <si>
    <t>21.46</t>
  </si>
  <si>
    <t>28.12</t>
  </si>
  <si>
    <t>30.49</t>
  </si>
  <si>
    <t>Grzesiak Hubert</t>
  </si>
  <si>
    <t>32.24</t>
  </si>
  <si>
    <t>Rosiak Radek</t>
  </si>
  <si>
    <t>35.55</t>
  </si>
  <si>
    <t>Swarek Tomasz</t>
  </si>
  <si>
    <t>41.25</t>
  </si>
  <si>
    <t>Zilbert Filip</t>
  </si>
  <si>
    <t>G 1 Ww</t>
  </si>
  <si>
    <t>46.15</t>
  </si>
  <si>
    <t>Piechocki Radosław</t>
  </si>
  <si>
    <t>47.07</t>
  </si>
  <si>
    <t>Ludwiczak Piotr</t>
  </si>
  <si>
    <t>49.12</t>
  </si>
  <si>
    <t>58.17</t>
  </si>
  <si>
    <t>Bartnik Tomasz</t>
  </si>
  <si>
    <t>60.21</t>
  </si>
  <si>
    <t>62.38</t>
  </si>
  <si>
    <t>Respondek Patryk</t>
  </si>
  <si>
    <t>64.38</t>
  </si>
  <si>
    <t>Pukało Krzysztof</t>
  </si>
  <si>
    <t>66.08</t>
  </si>
  <si>
    <t>71.10</t>
  </si>
  <si>
    <t>Smardz Dominik</t>
  </si>
  <si>
    <t>71.11</t>
  </si>
  <si>
    <t>Zieleziński Mariusz</t>
  </si>
  <si>
    <t>97.40</t>
  </si>
  <si>
    <t>Sady Paweł</t>
  </si>
  <si>
    <t>Krępa Krystian</t>
  </si>
  <si>
    <t>Gonda Sebastian</t>
  </si>
  <si>
    <t>G Czernica</t>
  </si>
  <si>
    <t>Wojteczek Dominik</t>
  </si>
  <si>
    <t>Stępień Jakub</t>
  </si>
  <si>
    <t>Dąbrowski Sidney</t>
  </si>
  <si>
    <t>Czarnecki Robert</t>
  </si>
  <si>
    <t>Filipiak Adrian</t>
  </si>
  <si>
    <t>paulina wolniewicz m16b NKL</t>
  </si>
  <si>
    <t>Kaliszuk Radosław</t>
  </si>
  <si>
    <t>Pietras Mikołaj</t>
  </si>
  <si>
    <t>Żak Mateusz</t>
  </si>
  <si>
    <t>Bieżyński Mateusz</t>
  </si>
  <si>
    <t>Lis Tomasz</t>
  </si>
  <si>
    <t>Ćwikłowski Maciej</t>
  </si>
  <si>
    <t>G Oborniki Śl</t>
  </si>
  <si>
    <t>Gajdamowicz Paweł</t>
  </si>
  <si>
    <t>12.41</t>
  </si>
  <si>
    <t>13.12</t>
  </si>
  <si>
    <t>Konrad Kaczmarek</t>
  </si>
  <si>
    <t>14.43</t>
  </si>
  <si>
    <t>Szubka Adam</t>
  </si>
  <si>
    <t>18.44</t>
  </si>
  <si>
    <t>Sobota Jakub</t>
  </si>
  <si>
    <t>19.44</t>
  </si>
  <si>
    <t>20.23</t>
  </si>
  <si>
    <t>Wąsik Jarosław</t>
  </si>
  <si>
    <t>20.53</t>
  </si>
  <si>
    <t>21.59</t>
  </si>
  <si>
    <t>Płaneta Szymon</t>
  </si>
  <si>
    <t>23.40</t>
  </si>
  <si>
    <t>27.53</t>
  </si>
  <si>
    <t>30.24</t>
  </si>
  <si>
    <t>Rogalski Julian</t>
  </si>
  <si>
    <t>GD 49 Ww</t>
  </si>
  <si>
    <t>39.51</t>
  </si>
  <si>
    <t>Wojnowicz Andrzej</t>
  </si>
  <si>
    <t>44.41</t>
  </si>
  <si>
    <t>46.52</t>
  </si>
  <si>
    <t>Sumisławski Michał</t>
  </si>
  <si>
    <t>51.16</t>
  </si>
  <si>
    <t>52.03</t>
  </si>
  <si>
    <t>Hojntze Cezary</t>
  </si>
  <si>
    <t>Awdziejczyk Nikodem</t>
  </si>
  <si>
    <t>93.19</t>
  </si>
  <si>
    <t>Brzozowski Oskar</t>
  </si>
  <si>
    <t>87.13</t>
  </si>
  <si>
    <t>Wojciechowski Mateusz</t>
  </si>
  <si>
    <t>Polek Marek</t>
  </si>
  <si>
    <t>Soczewka Kamil</t>
  </si>
  <si>
    <t>Wójcik Artur</t>
  </si>
  <si>
    <t>DyngoszWiktor</t>
  </si>
  <si>
    <t>Reczuch Mariusz</t>
  </si>
  <si>
    <t>Ket Filip</t>
  </si>
  <si>
    <t>Szmit Marcin</t>
  </si>
  <si>
    <t>Fedyk Patryk</t>
  </si>
  <si>
    <t>Szkoły ponadgimnazjalne</t>
  </si>
  <si>
    <t>K19A</t>
  </si>
  <si>
    <t>K19B</t>
  </si>
  <si>
    <t>K19C</t>
  </si>
  <si>
    <t>M19A</t>
  </si>
  <si>
    <t>M19B</t>
  </si>
  <si>
    <t>M19C</t>
  </si>
  <si>
    <t>Lubak Mariusz</t>
  </si>
  <si>
    <t>X LO Ww</t>
  </si>
  <si>
    <t>11.06</t>
  </si>
  <si>
    <t>Pachnik Wojciech</t>
  </si>
  <si>
    <t>I LO Bolesławiec</t>
  </si>
  <si>
    <t>14.42</t>
  </si>
  <si>
    <t>Suchecki Piotr</t>
  </si>
  <si>
    <t>XIV LO Ww</t>
  </si>
  <si>
    <t>20.33</t>
  </si>
  <si>
    <t>Śliwa Rafał</t>
  </si>
  <si>
    <t>VII LO Ww</t>
  </si>
  <si>
    <t>21.01</t>
  </si>
  <si>
    <t>Michalczyk Robert</t>
  </si>
  <si>
    <t>ZS 4</t>
  </si>
  <si>
    <t>24.35</t>
  </si>
  <si>
    <t>Szeptuch Maciej</t>
  </si>
  <si>
    <t>24.53</t>
  </si>
  <si>
    <t>Godlewski Filip</t>
  </si>
  <si>
    <t>XII LO Ww</t>
  </si>
  <si>
    <t>29.14</t>
  </si>
  <si>
    <t>Kobojczyk Szymon</t>
  </si>
  <si>
    <t>36.20</t>
  </si>
  <si>
    <t>Pietras Patryk</t>
  </si>
  <si>
    <t>ZSP Międzybórz</t>
  </si>
  <si>
    <t>37.29</t>
  </si>
  <si>
    <t>Lizuń Damian</t>
  </si>
  <si>
    <t>ZSP Oleśnica</t>
  </si>
  <si>
    <t>39.14</t>
  </si>
  <si>
    <t>Kacała Arkadiusz</t>
  </si>
  <si>
    <t>42.35</t>
  </si>
  <si>
    <t>Żołowicz Piotr</t>
  </si>
  <si>
    <t>ZS 2</t>
  </si>
  <si>
    <t>49.00</t>
  </si>
  <si>
    <t>Ekiert Łukasz</t>
  </si>
  <si>
    <t>50.58</t>
  </si>
  <si>
    <t>Stanisławczyk Mateusz</t>
  </si>
  <si>
    <t>I LO Lublin</t>
  </si>
  <si>
    <t>51.07</t>
  </si>
  <si>
    <t>Komarnicki Marcin</t>
  </si>
  <si>
    <t>III LO</t>
  </si>
  <si>
    <t>52.11</t>
  </si>
  <si>
    <t>Semp Krzysztof</t>
  </si>
  <si>
    <t>62.02</t>
  </si>
  <si>
    <t>Wajczyk Maciej</t>
  </si>
  <si>
    <t>67.53</t>
  </si>
  <si>
    <t>Mocek Michał</t>
  </si>
  <si>
    <t>ZS 22</t>
  </si>
  <si>
    <t>79.16</t>
  </si>
  <si>
    <t>Wolbach Jakub</t>
  </si>
  <si>
    <t>82.02</t>
  </si>
  <si>
    <t>Śledź Bartłomiej</t>
  </si>
  <si>
    <t>115.15</t>
  </si>
  <si>
    <t>Sobkowiak Grzegorz</t>
  </si>
  <si>
    <t>Turkiewicz Dorian</t>
  </si>
  <si>
    <t>Głowinkowski Bartosz</t>
  </si>
  <si>
    <t>12.37</t>
  </si>
  <si>
    <t>Wojnowicz Marek</t>
  </si>
  <si>
    <t>ZSM Bolesławiec</t>
  </si>
  <si>
    <t>13.05</t>
  </si>
  <si>
    <t>14.56</t>
  </si>
  <si>
    <t>Duda Paweł</t>
  </si>
  <si>
    <t>Pyzik Maciej</t>
  </si>
  <si>
    <t>I LO Oleśnica</t>
  </si>
  <si>
    <t>17.56</t>
  </si>
  <si>
    <t>Płoch Sylwester</t>
  </si>
  <si>
    <t>30.51</t>
  </si>
  <si>
    <t>Rokosz Jakub</t>
  </si>
  <si>
    <t>39.42</t>
  </si>
  <si>
    <t>Duljarz Wojciech</t>
  </si>
  <si>
    <t>I LO Lubin</t>
  </si>
  <si>
    <t>41.13</t>
  </si>
  <si>
    <t>Glapiak Wojciech</t>
  </si>
  <si>
    <t>VII LO</t>
  </si>
  <si>
    <t>43.45</t>
  </si>
  <si>
    <t>Pawlik Piotr</t>
  </si>
  <si>
    <t xml:space="preserve">ZS 2 </t>
  </si>
  <si>
    <t>47.51</t>
  </si>
  <si>
    <t>Włodarczyk Maciej</t>
  </si>
  <si>
    <t>48.21</t>
  </si>
  <si>
    <t>Kołodziej Piotr</t>
  </si>
  <si>
    <t>51.44</t>
  </si>
  <si>
    <t>Gofran Wojciech</t>
  </si>
  <si>
    <t>54.03</t>
  </si>
  <si>
    <t>Skowron Sebastian</t>
  </si>
  <si>
    <t>59.25</t>
  </si>
  <si>
    <t>Bieranowsk Adam</t>
  </si>
  <si>
    <t>73.40</t>
  </si>
  <si>
    <t>Szywało Grzegorz</t>
  </si>
  <si>
    <t>83.59</t>
  </si>
  <si>
    <t>Biliński Rafał</t>
  </si>
  <si>
    <t>95.37</t>
  </si>
  <si>
    <t>Dębski Mateusz</t>
  </si>
  <si>
    <t>Domagalski Mateusz</t>
  </si>
  <si>
    <t>Piszic Arkadiusz</t>
  </si>
  <si>
    <t>I LO</t>
  </si>
  <si>
    <t>Chrzanowski Damian</t>
  </si>
  <si>
    <t>Soja Robert</t>
  </si>
  <si>
    <t>Radosz Wojciech</t>
  </si>
  <si>
    <t>Lenkov Andriej</t>
  </si>
  <si>
    <t>Jatowtt Aleksander</t>
  </si>
  <si>
    <t>Świerzko Piotr</t>
  </si>
  <si>
    <t>Kostrzewa Filip</t>
  </si>
  <si>
    <t>Ostapczuk Piotr</t>
  </si>
  <si>
    <t>Pochopień Marek</t>
  </si>
  <si>
    <t>12.02</t>
  </si>
  <si>
    <t xml:space="preserve">Gąsior Krzysztof </t>
  </si>
  <si>
    <t>III LO Ww</t>
  </si>
  <si>
    <t>12.11</t>
  </si>
  <si>
    <t>Duda Wojciech</t>
  </si>
  <si>
    <t>13.15</t>
  </si>
  <si>
    <t>Bieleszuk Filip</t>
  </si>
  <si>
    <t>20.41</t>
  </si>
  <si>
    <t>Miskiewicz Aleksander</t>
  </si>
  <si>
    <t>23.09</t>
  </si>
  <si>
    <t>Komorowski Jacek</t>
  </si>
  <si>
    <t>25.16</t>
  </si>
  <si>
    <t>Kossobudzki Grzegorz</t>
  </si>
  <si>
    <t>26.21</t>
  </si>
  <si>
    <t>Bojko Michał</t>
  </si>
  <si>
    <t>26.46</t>
  </si>
  <si>
    <t>Sopota Konrad</t>
  </si>
  <si>
    <t>38.09</t>
  </si>
  <si>
    <t>Naroowiec Michał</t>
  </si>
  <si>
    <t>43.54</t>
  </si>
  <si>
    <t>Sosnowski Norbert</t>
  </si>
  <si>
    <t>60.16</t>
  </si>
  <si>
    <t>Juliński Andrzej</t>
  </si>
  <si>
    <t>61.25</t>
  </si>
  <si>
    <t>Kunst Przemysław</t>
  </si>
  <si>
    <t>61.27</t>
  </si>
  <si>
    <t>Bryja Bartosz</t>
  </si>
  <si>
    <t>66.25</t>
  </si>
  <si>
    <t>Rój Dawid</t>
  </si>
  <si>
    <t>71.25</t>
  </si>
  <si>
    <t>Grzebień Paweł</t>
  </si>
  <si>
    <t>Boryś Marcin</t>
  </si>
  <si>
    <t>73.26</t>
  </si>
  <si>
    <t>Madej Mateusz</t>
  </si>
  <si>
    <t>Piekarz Brajan</t>
  </si>
  <si>
    <t>Oleśnica</t>
  </si>
  <si>
    <t>Wojtysiak Paweł</t>
  </si>
  <si>
    <t>Jóźwik Bogdan</t>
  </si>
  <si>
    <t>Cygan Adrian</t>
  </si>
  <si>
    <t>1.</t>
  </si>
  <si>
    <t>Okarma Jacek</t>
  </si>
  <si>
    <t>SP 17 Wroclaw</t>
  </si>
  <si>
    <t>2.</t>
  </si>
  <si>
    <t>Sosenko Szymon</t>
  </si>
  <si>
    <t>SP 36 Wrocław</t>
  </si>
  <si>
    <t>3.</t>
  </si>
  <si>
    <t>Depta Jakub</t>
  </si>
  <si>
    <t>4.</t>
  </si>
  <si>
    <t>Łaszczuk Łukasz</t>
  </si>
  <si>
    <t>SP 3 Wrocław</t>
  </si>
  <si>
    <t>5.</t>
  </si>
  <si>
    <t>Dutkiewicz Dawid</t>
  </si>
  <si>
    <t>SP 5 Boguszów Gorce</t>
  </si>
  <si>
    <t>6.</t>
  </si>
  <si>
    <t>Czapliński Michał</t>
  </si>
  <si>
    <t>SP 71 Wrocław</t>
  </si>
  <si>
    <t>7.</t>
  </si>
  <si>
    <t>Szubka Paweł</t>
  </si>
  <si>
    <t>SP 93 Wrocław</t>
  </si>
  <si>
    <t>8.</t>
  </si>
  <si>
    <t>Smolarski Mateusz</t>
  </si>
  <si>
    <t>SP Łagiewniki</t>
  </si>
  <si>
    <t>9.</t>
  </si>
  <si>
    <t>Kanoza Mateusz</t>
  </si>
  <si>
    <t>10.</t>
  </si>
  <si>
    <t>Mazurkiewicz Mikołaj</t>
  </si>
  <si>
    <t>11.</t>
  </si>
  <si>
    <t>Śniady Wojciech</t>
  </si>
  <si>
    <t>12.</t>
  </si>
  <si>
    <t>Winnik Dariusz</t>
  </si>
  <si>
    <t>13.</t>
  </si>
  <si>
    <t>Wróbel Krzysztof</t>
  </si>
  <si>
    <t>SP 10 Lubin</t>
  </si>
  <si>
    <t>14.</t>
  </si>
  <si>
    <t>Olejnik Kuba</t>
  </si>
  <si>
    <t>SP Psary</t>
  </si>
  <si>
    <t>15.</t>
  </si>
  <si>
    <t>Kluz Wiesław</t>
  </si>
  <si>
    <t>16.</t>
  </si>
  <si>
    <t>Sawidis Michał</t>
  </si>
  <si>
    <t>Barcikowski Kamil</t>
  </si>
  <si>
    <t>SP Oleszna</t>
  </si>
  <si>
    <t>brak 4 PK</t>
  </si>
  <si>
    <t>Rak Jakub</t>
  </si>
  <si>
    <t>brak 5 PK</t>
  </si>
  <si>
    <t>Pęcherski Przemek</t>
  </si>
  <si>
    <t>brak 2 PK</t>
  </si>
  <si>
    <t>Brzezicha Wojciech</t>
  </si>
  <si>
    <t>brak 1,4 PK</t>
  </si>
  <si>
    <t>Szukalski Patryk</t>
  </si>
  <si>
    <t>SP 7 Oleśnica</t>
  </si>
  <si>
    <t>Socha Bartek</t>
  </si>
  <si>
    <t>SP 50 Wrocław</t>
  </si>
  <si>
    <t>brak 1 PK</t>
  </si>
  <si>
    <t>Janowski Piotr</t>
  </si>
  <si>
    <t>Wojtunik Damian</t>
  </si>
  <si>
    <t>Celny Jakub</t>
  </si>
  <si>
    <t>SP Iwiny</t>
  </si>
  <si>
    <t>Boczkowski Mateusz</t>
  </si>
  <si>
    <t>Bojnarowicz Norbert</t>
  </si>
  <si>
    <t>SP Jaźwina</t>
  </si>
  <si>
    <t>Kustrzycki Karol</t>
  </si>
  <si>
    <t>Adamski Michał</t>
  </si>
  <si>
    <t>Stasik Krzysztof</t>
  </si>
  <si>
    <t>Fajgier Paweł</t>
  </si>
  <si>
    <t>Chałupnik Michał</t>
  </si>
  <si>
    <t>SP 20 Wrocław</t>
  </si>
  <si>
    <t>Rumiński Tomasz</t>
  </si>
  <si>
    <t>Przygodzki Lucjan</t>
  </si>
  <si>
    <t>Misiek Mateusz</t>
  </si>
  <si>
    <t>Ciesielski Ksawery</t>
  </si>
  <si>
    <t>Bukowy Michał</t>
  </si>
  <si>
    <t>Dusza Mateusz</t>
  </si>
  <si>
    <t>Jarząbek Bartosz</t>
  </si>
  <si>
    <t>brak 2-5 PK</t>
  </si>
  <si>
    <t>Lokś Adam</t>
  </si>
  <si>
    <t>brak 3 PK</t>
  </si>
  <si>
    <t>Korzeniecki Patryk</t>
  </si>
  <si>
    <t>Kobik Jakub</t>
  </si>
  <si>
    <t>brak 1,3,4 PK</t>
  </si>
  <si>
    <t>Borowski Wirginiusz</t>
  </si>
  <si>
    <t>Siembida Mateusz</t>
  </si>
  <si>
    <t>Wilkosz Michał</t>
  </si>
  <si>
    <t>Stępień Mateusz</t>
  </si>
  <si>
    <t>Mieszała Dominik</t>
  </si>
  <si>
    <t>Matysiak Michał</t>
  </si>
  <si>
    <t>Kopacki Wiktor</t>
  </si>
  <si>
    <t>Barbiński Krystian</t>
  </si>
  <si>
    <t>Świdnicki Piotr</t>
  </si>
  <si>
    <t>Woźniak Darek</t>
  </si>
  <si>
    <t>Wilczyński Jakub</t>
  </si>
  <si>
    <t>Kotwicki Tomasz</t>
  </si>
  <si>
    <t>Żmuda Tomasz</t>
  </si>
  <si>
    <t>Szymanek Igor</t>
  </si>
  <si>
    <t>Popko Damian</t>
  </si>
  <si>
    <t>Duś Oskar</t>
  </si>
  <si>
    <t>brak 4,5 PK</t>
  </si>
  <si>
    <t>Rycerski Karol</t>
  </si>
  <si>
    <t>brak 2,3 PK</t>
  </si>
  <si>
    <t>Usniucki Krzysztof</t>
  </si>
  <si>
    <t>brak 1,2 PK</t>
  </si>
  <si>
    <t>Dudek Bartek</t>
  </si>
  <si>
    <t>Duda Michał</t>
  </si>
  <si>
    <t>Grabowski Oskar</t>
  </si>
  <si>
    <t>SP 9 Dzierżoniów</t>
  </si>
  <si>
    <t>Zamorski Łukasz</t>
  </si>
  <si>
    <t>Kubicz Dominik</t>
  </si>
  <si>
    <t>Gemborys Piotr</t>
  </si>
  <si>
    <t>SP 12 Wrocław</t>
  </si>
  <si>
    <t>Bogdał Mateusz</t>
  </si>
  <si>
    <t>Markulak Wojciech</t>
  </si>
  <si>
    <t>Górecki Mariusz</t>
  </si>
  <si>
    <t>Leszczyński Tomasz</t>
  </si>
  <si>
    <t>Czapliński Mateusz</t>
  </si>
  <si>
    <t>Bernat Patryk</t>
  </si>
  <si>
    <t>Zieliński Adrian</t>
  </si>
  <si>
    <t>Petelenz Kuba</t>
  </si>
  <si>
    <t>Ślęzak Bartosz</t>
  </si>
  <si>
    <t>Hałaj Ernest</t>
  </si>
  <si>
    <t>17.</t>
  </si>
  <si>
    <t>Dąbrowski Paweł</t>
  </si>
  <si>
    <t>Zając Marcin</t>
  </si>
  <si>
    <t>brak 3-6 PK</t>
  </si>
  <si>
    <t>Hercuń Patryk</t>
  </si>
  <si>
    <t>brak 2-4 PK</t>
  </si>
  <si>
    <t>Skonieczko Waldek</t>
  </si>
  <si>
    <t>brak 2,3,6 PK</t>
  </si>
  <si>
    <t>Macko Mateusz</t>
  </si>
  <si>
    <t>brak 6 PK</t>
  </si>
  <si>
    <t>Fajgier Bartosz</t>
  </si>
  <si>
    <t>brak 5-7 PK</t>
  </si>
  <si>
    <t>Fliszkiewicz Przemysław</t>
  </si>
  <si>
    <t>Gąsiorowski Konrad</t>
  </si>
  <si>
    <t>Czyż Przemek</t>
  </si>
  <si>
    <t>brak 3,4 PK</t>
  </si>
  <si>
    <t>Franczak Kamil</t>
  </si>
  <si>
    <t>brak 3,5,6 PK</t>
  </si>
  <si>
    <t>Wieczorek Marcin</t>
  </si>
  <si>
    <t>Potrzebski Piotr</t>
  </si>
  <si>
    <t>brak 1,2,4-6 PK</t>
  </si>
  <si>
    <t>Gąsior Mateusz</t>
  </si>
  <si>
    <t>SP 1 Twardogóra</t>
  </si>
  <si>
    <t>Kaczmarek Kamil</t>
  </si>
  <si>
    <t>Werda Paweł</t>
  </si>
  <si>
    <t>Dymecki Patryk</t>
  </si>
  <si>
    <t>Lorenz Przemysław</t>
  </si>
  <si>
    <t>Małyszewicz Adam</t>
  </si>
  <si>
    <t>Marut Dawid</t>
  </si>
  <si>
    <t>Mielniczuk Marcin</t>
  </si>
  <si>
    <t>Nowosiadły Marek</t>
  </si>
  <si>
    <t>Kubiak Kamil</t>
  </si>
  <si>
    <t>Kopera Przemysław</t>
  </si>
  <si>
    <t>Łozowski Damian</t>
  </si>
  <si>
    <t>Rudnicki Rafał</t>
  </si>
  <si>
    <t>Kubiak Michał</t>
  </si>
  <si>
    <t>Skawiński Patryk</t>
  </si>
  <si>
    <t>Robaszyński Oskar</t>
  </si>
  <si>
    <t>Kos Tomasz</t>
  </si>
  <si>
    <t>Włodarczyk Damian</t>
  </si>
  <si>
    <t>18.</t>
  </si>
  <si>
    <t>Szydłowski Mateusz</t>
  </si>
  <si>
    <t>SP Oleśnica</t>
  </si>
  <si>
    <t>Gątarski Jan</t>
  </si>
  <si>
    <t>Gotkowski Łukasz</t>
  </si>
  <si>
    <t>brak 5,6 PK</t>
  </si>
  <si>
    <t>Kwinta Karol</t>
  </si>
  <si>
    <t>brak 1,7 PK</t>
  </si>
  <si>
    <t>Majchrzak Krystian</t>
  </si>
  <si>
    <t>Gajdamowicz Patrick</t>
  </si>
  <si>
    <t>Urbaniak Kamil</t>
  </si>
  <si>
    <t>brak 1,3-5 PK</t>
  </si>
  <si>
    <t>Kulik Dariusz</t>
  </si>
  <si>
    <t>brak 7 PK</t>
  </si>
  <si>
    <t>Bigiel Bartłomiej</t>
  </si>
  <si>
    <t>Szeliga Bartek</t>
  </si>
  <si>
    <t>SP Raciborowice</t>
  </si>
  <si>
    <t>Kala Dawid</t>
  </si>
  <si>
    <t>Ludmann Michał</t>
  </si>
  <si>
    <t>Ślusarczyk Mateusz</t>
  </si>
  <si>
    <t>Laskowski Dawid</t>
  </si>
  <si>
    <t>Leszczyszyn Wojciech</t>
  </si>
  <si>
    <t>Kackiewicz Damian</t>
  </si>
  <si>
    <t>Lawrenz Marcel</t>
  </si>
  <si>
    <t>Wrzeszcz Marcin</t>
  </si>
  <si>
    <t>Zarzycki Kamil</t>
  </si>
  <si>
    <t>Cerazy Piotr</t>
  </si>
  <si>
    <t>Bukowski Damian</t>
  </si>
  <si>
    <t>Wrzesiński Łukasz</t>
  </si>
  <si>
    <t>Jakoniuk Dominik</t>
  </si>
  <si>
    <t>Kurleto Oskar</t>
  </si>
  <si>
    <t>Nowak Filip</t>
  </si>
  <si>
    <t>brak 3,4,7 PK</t>
  </si>
  <si>
    <t>Gajda Michał</t>
  </si>
  <si>
    <t>brak 2-7 PK</t>
  </si>
  <si>
    <t>Droz... Piotr</t>
  </si>
  <si>
    <t>Wilkoszyński Tomasz</t>
  </si>
  <si>
    <t>Cebulski Oskar</t>
  </si>
  <si>
    <t>brak 1-3 PK</t>
  </si>
  <si>
    <t>Lesniewski Dariusz</t>
  </si>
  <si>
    <t>Leśniewski Adrian</t>
  </si>
  <si>
    <t>brak 1-7 PK</t>
  </si>
  <si>
    <t>Wróblewski Konrad</t>
  </si>
  <si>
    <t>Skwarca Wojciech</t>
  </si>
  <si>
    <t>Skorupa Damian</t>
  </si>
  <si>
    <t>brak 1,2,5 PK</t>
  </si>
  <si>
    <t>Dyjankiewicz Oskar</t>
  </si>
  <si>
    <t>brak 3,5-7 PK</t>
  </si>
  <si>
    <t>Trypka Krzysztof</t>
  </si>
  <si>
    <t>brak 1,2,4 PK</t>
  </si>
  <si>
    <t>Wyrwa Krystian</t>
  </si>
  <si>
    <t>brak 1-4 PK</t>
  </si>
  <si>
    <t>Bożek Adrian</t>
  </si>
  <si>
    <t>Żarczyński Marcin</t>
  </si>
  <si>
    <t>Mak Piotr</t>
  </si>
  <si>
    <t>Karpowicz Daniel</t>
  </si>
  <si>
    <t>Cych Agnieszka</t>
  </si>
  <si>
    <t>Sembratowicz Teresa</t>
  </si>
  <si>
    <t>SP 36</t>
  </si>
  <si>
    <t>Szechner Justyna</t>
  </si>
  <si>
    <t>SP 93</t>
  </si>
  <si>
    <t>Sobiesińska Sara</t>
  </si>
  <si>
    <t>Zięba Emilia</t>
  </si>
  <si>
    <t>SP 20</t>
  </si>
  <si>
    <t>Rola Justyna</t>
  </si>
  <si>
    <t>Mielniczuk Joasia</t>
  </si>
  <si>
    <t>SP 3</t>
  </si>
  <si>
    <t>Rosińska Weronika</t>
  </si>
  <si>
    <t>Jasiczek Hanna</t>
  </si>
  <si>
    <t>Więckowska Ola</t>
  </si>
  <si>
    <t>Kaim Ada</t>
  </si>
  <si>
    <t>Sp 50</t>
  </si>
  <si>
    <t>Smolis Ada</t>
  </si>
  <si>
    <t>Caban Aleksandra</t>
  </si>
  <si>
    <t>Babś Natalia</t>
  </si>
  <si>
    <t>SP Boguszów</t>
  </si>
  <si>
    <t>Partyka Oliwia</t>
  </si>
  <si>
    <t>Rokoszewska Iza</t>
  </si>
  <si>
    <t>Kunat Iza</t>
  </si>
  <si>
    <t>Górecka Klaudia</t>
  </si>
  <si>
    <t>Charczyńska Anna</t>
  </si>
  <si>
    <t>Zbrowiec Natalia</t>
  </si>
  <si>
    <t>Januchta Karolina</t>
  </si>
  <si>
    <t>Jaromska Kinga</t>
  </si>
  <si>
    <t>SP 71</t>
  </si>
  <si>
    <t>Grobelna Kamila</t>
  </si>
  <si>
    <t>Zgorzelska Klara</t>
  </si>
  <si>
    <t>SP 50</t>
  </si>
  <si>
    <t>Mądra Paulina</t>
  </si>
  <si>
    <t>Rokoszewska Alicja</t>
  </si>
  <si>
    <t>Juraszek Weronika</t>
  </si>
  <si>
    <t>Kwaśna Karolina</t>
  </si>
  <si>
    <t>Dobrakowska Zuzanna</t>
  </si>
  <si>
    <t>Paleta Karolina</t>
  </si>
  <si>
    <t>Ozga Kinga</t>
  </si>
  <si>
    <t>Sokołowska sandra</t>
  </si>
  <si>
    <t>Pawłowska Wioleta</t>
  </si>
  <si>
    <t>Otorowska Natalia</t>
  </si>
  <si>
    <t>Lityńska Sylwia</t>
  </si>
  <si>
    <t>Wojtas Natalia</t>
  </si>
  <si>
    <t>Szewska Patrycja</t>
  </si>
  <si>
    <t>Kucharek Daria</t>
  </si>
  <si>
    <t>Bondaryk Martyna</t>
  </si>
  <si>
    <t>Wichłacz Marysia</t>
  </si>
  <si>
    <t>Sypień Patrycja</t>
  </si>
  <si>
    <t>Kowalczyk Aleksandra</t>
  </si>
  <si>
    <t>Szewczyk Klaudia</t>
  </si>
  <si>
    <t>Banda Urszula</t>
  </si>
  <si>
    <t>Słota Ewa</t>
  </si>
  <si>
    <t>Kraska Zuzanna</t>
  </si>
  <si>
    <t>Laszut Klaudia</t>
  </si>
  <si>
    <t>Miszkowska Zuzanna</t>
  </si>
  <si>
    <t>Hołubicka Iga</t>
  </si>
  <si>
    <t>Botuszan Edyta</t>
  </si>
  <si>
    <t>Dudzic Natalia</t>
  </si>
  <si>
    <t>Nowakowska Zosia</t>
  </si>
  <si>
    <t xml:space="preserve">Sp 3 </t>
  </si>
  <si>
    <t>Wieteska Ola</t>
  </si>
  <si>
    <t>Kolasa Natalia</t>
  </si>
  <si>
    <t>Górska Weronika</t>
  </si>
  <si>
    <t xml:space="preserve">Majczyk Dorota </t>
  </si>
  <si>
    <t>Wiszniewska Ewelina</t>
  </si>
  <si>
    <t>Moczulska Małgorzata</t>
  </si>
  <si>
    <t>Nawrocka Kamila</t>
  </si>
  <si>
    <t>Bajer Anna</t>
  </si>
  <si>
    <t>SP 12</t>
  </si>
  <si>
    <t>Plesińska Klaudia</t>
  </si>
  <si>
    <t>SP Swiętoszów</t>
  </si>
  <si>
    <t>Wojciechowska Katarzyna</t>
  </si>
  <si>
    <t>Miciuk Adrianna</t>
  </si>
  <si>
    <t>Goutsenko weronika</t>
  </si>
  <si>
    <t>Marcinkowska Agnieszka</t>
  </si>
  <si>
    <t>Tomczak Agnieszka</t>
  </si>
  <si>
    <t>Kucharek Anna</t>
  </si>
  <si>
    <t>Banasiak Dominika</t>
  </si>
  <si>
    <t>Zakrzewska Alicja</t>
  </si>
  <si>
    <t>Jakubek Wiktoria</t>
  </si>
  <si>
    <t>Dańczuk Joanna</t>
  </si>
  <si>
    <t>Niełacna Ewa</t>
  </si>
  <si>
    <t>Łysiak Ewelina</t>
  </si>
  <si>
    <t>Fijałkowska Karolina</t>
  </si>
  <si>
    <t>Galimska Klaudia</t>
  </si>
  <si>
    <t>Bereziuk Klaudia</t>
  </si>
  <si>
    <t>Wójcik Marta</t>
  </si>
  <si>
    <t>Jezierna Joanna</t>
  </si>
  <si>
    <t>Naber Zofia</t>
  </si>
  <si>
    <t>Popiel Antonina</t>
  </si>
  <si>
    <t>Pryk Kamila</t>
  </si>
  <si>
    <t>SP 5 Boguszów</t>
  </si>
  <si>
    <t>Kuriata Paulina</t>
  </si>
  <si>
    <t>Szuk Alicja</t>
  </si>
  <si>
    <t>Kuzdra Karolina</t>
  </si>
  <si>
    <t>Morawska Klaudia</t>
  </si>
  <si>
    <t>Korn Anna</t>
  </si>
  <si>
    <t>SP 9 Dz-ów</t>
  </si>
  <si>
    <t>Ilska Dominika</t>
  </si>
  <si>
    <t>Bartkowiak Gabrysia</t>
  </si>
  <si>
    <t>Sieczko Katarzyna</t>
  </si>
  <si>
    <t>Doziwska Martyna</t>
  </si>
  <si>
    <t>Flegal Ola</t>
  </si>
  <si>
    <t xml:space="preserve">SP 9 Dz-ów </t>
  </si>
  <si>
    <t>Kordelewicz Patrycja</t>
  </si>
  <si>
    <t>Kruczek Daria</t>
  </si>
  <si>
    <t>Pietkiewicz Sara</t>
  </si>
  <si>
    <t>Cebulak Kaja</t>
  </si>
  <si>
    <t>Bociek Agnieszka</t>
  </si>
  <si>
    <t>Wysocka Agnieszka</t>
  </si>
  <si>
    <t>Olszańska Maja</t>
  </si>
  <si>
    <t>Łeńska Karolina</t>
  </si>
  <si>
    <t>Zawisza Roksana</t>
  </si>
  <si>
    <t>Latawiec Anna</t>
  </si>
  <si>
    <t>Pszczołowska Martyna</t>
  </si>
  <si>
    <t>Kaczmarczyk Kinga</t>
  </si>
  <si>
    <t>Trelka Angelika</t>
  </si>
  <si>
    <t>Danilczuk Ola</t>
  </si>
  <si>
    <t>Sikierska Karolina</t>
  </si>
  <si>
    <t>Adamowicz Sylwia</t>
  </si>
  <si>
    <t>Maciążek Joanna</t>
  </si>
  <si>
    <t>Osowska Ewelina</t>
  </si>
  <si>
    <t>Kubiak Oliwia</t>
  </si>
  <si>
    <t>Pic Natalia</t>
  </si>
  <si>
    <t>Chmielowska Ewa</t>
  </si>
  <si>
    <t>Sikora Natalia</t>
  </si>
  <si>
    <t>Wsół Katarzyna</t>
  </si>
  <si>
    <t>Bączkowska Natalia</t>
  </si>
  <si>
    <t>Bielarczyk Karolina</t>
  </si>
  <si>
    <t>Kopeć Patrycja</t>
  </si>
  <si>
    <t>Łozowicka Zofia</t>
  </si>
  <si>
    <t>Cych Weronika</t>
  </si>
  <si>
    <t>Turek Karolina</t>
  </si>
  <si>
    <t>Poświata Karolina</t>
  </si>
  <si>
    <t>Rogula Edyta</t>
  </si>
  <si>
    <t>Lesiak Ewelina</t>
  </si>
  <si>
    <t>Saczewska Magdalena</t>
  </si>
  <si>
    <t>Jastrzębska Justyna</t>
  </si>
  <si>
    <t>…. Katarzyna</t>
  </si>
  <si>
    <t>Kopacz Agnieszka</t>
  </si>
  <si>
    <t>Łaskażewska Katarzyna</t>
  </si>
  <si>
    <t>Kozłowska Ewelina</t>
  </si>
  <si>
    <t>Skóra Dominika</t>
  </si>
  <si>
    <t>Zielińska Anita</t>
  </si>
  <si>
    <t>Gabryluk Malwina</t>
  </si>
  <si>
    <t>Zyborska Katarzyna</t>
  </si>
  <si>
    <t>Paul Paulina</t>
  </si>
  <si>
    <t>Niesobska Martyna</t>
  </si>
  <si>
    <t>Henzel Karolina</t>
  </si>
  <si>
    <t>Rehaj Weronika</t>
  </si>
  <si>
    <t>Szczepańska Katarzyna</t>
  </si>
  <si>
    <t>Trojanowska Andżelika</t>
  </si>
  <si>
    <t>Łojewska Klaudia</t>
  </si>
  <si>
    <t>kasprzak Nathalie</t>
  </si>
  <si>
    <t>Kurowska Kalina</t>
  </si>
  <si>
    <t>Bejda Wioletta</t>
  </si>
  <si>
    <t>Sliwińska Aleksandra</t>
  </si>
  <si>
    <t xml:space="preserve">Kot.. Monika </t>
  </si>
  <si>
    <t>Mroczek Anna</t>
  </si>
  <si>
    <t>Błażejewska Paulina</t>
  </si>
  <si>
    <t>Banasiak Anna</t>
  </si>
  <si>
    <t>Maciejewska Eliana</t>
  </si>
  <si>
    <t>Karbowiak Iga</t>
  </si>
  <si>
    <t>G 29</t>
  </si>
  <si>
    <t>Gawor Katarzyna</t>
  </si>
  <si>
    <t>Kaspryszyn Zuzanna</t>
  </si>
  <si>
    <t>Kanikowska Dominika</t>
  </si>
  <si>
    <t>Jopkiewicz Karolina</t>
  </si>
  <si>
    <t>ZS Swiętoszów</t>
  </si>
  <si>
    <t>Haniszewska Angelika</t>
  </si>
  <si>
    <t>Gawlikowska Beata</t>
  </si>
  <si>
    <t>Bartniak Anna</t>
  </si>
  <si>
    <t>G 27</t>
  </si>
  <si>
    <t>Chojnacka Marta</t>
  </si>
  <si>
    <t>Stach Iga</t>
  </si>
  <si>
    <t>G 49</t>
  </si>
  <si>
    <t>Barczuk Eliza</t>
  </si>
  <si>
    <t>Niedźwiecka Anna</t>
  </si>
  <si>
    <t>Kułaga Magda</t>
  </si>
  <si>
    <t>G 28</t>
  </si>
  <si>
    <t>Lądyszkowska Dagmara</t>
  </si>
  <si>
    <t>G 13</t>
  </si>
  <si>
    <t>Piaseczna Karolina</t>
  </si>
  <si>
    <t>G 2 Boguszów</t>
  </si>
  <si>
    <t>Górecka Koletta</t>
  </si>
  <si>
    <t>G Sobótka</t>
  </si>
  <si>
    <t>Grzesiak Karolina</t>
  </si>
  <si>
    <t>G Oborniki</t>
  </si>
  <si>
    <t>Szczepaniak Karolina</t>
  </si>
  <si>
    <t>Chynek Paulina</t>
  </si>
  <si>
    <t>Budrewicz Patrycja</t>
  </si>
  <si>
    <t>Rejska Malwina</t>
  </si>
  <si>
    <t>G 38</t>
  </si>
  <si>
    <t>Poślednik Martyna</t>
  </si>
  <si>
    <t>Mazguła Sara</t>
  </si>
  <si>
    <t>Kułacz Karolina</t>
  </si>
  <si>
    <t>Chlebowska Joanna</t>
  </si>
  <si>
    <t>Menażyk Adrianna</t>
  </si>
  <si>
    <t>G 2 Jelenia Góra</t>
  </si>
  <si>
    <t>Jakubiak Justyna</t>
  </si>
  <si>
    <t>Chmielewska Ola</t>
  </si>
  <si>
    <t>Stadniczeńko Ola</t>
  </si>
  <si>
    <t>G 3</t>
  </si>
  <si>
    <t>Kempa Ola</t>
  </si>
  <si>
    <t>Chudzińska Weronika</t>
  </si>
  <si>
    <t>Łozowska Patrycja</t>
  </si>
  <si>
    <t>Szczepankowska Sara</t>
  </si>
  <si>
    <t>Ceglarska Magda</t>
  </si>
  <si>
    <t>Mazurek Sylwia</t>
  </si>
  <si>
    <t>Korotarz Sandra</t>
  </si>
  <si>
    <t>Kordek Kamila</t>
  </si>
  <si>
    <t>Pypeć Ola</t>
  </si>
  <si>
    <t>Marczak Katarzyna</t>
  </si>
  <si>
    <t>Majewska Karolina</t>
  </si>
  <si>
    <t>Morawska Marika</t>
  </si>
  <si>
    <t>Rychlicka Daria</t>
  </si>
  <si>
    <t>Zamorska Anna</t>
  </si>
  <si>
    <t>Zaborowska Monika</t>
  </si>
  <si>
    <t>Rybakiewicz Wiktoria</t>
  </si>
  <si>
    <t>Bandrów Paulina</t>
  </si>
  <si>
    <t>Tchórzewska Anna</t>
  </si>
  <si>
    <t>Biały Nikola</t>
  </si>
  <si>
    <t>Mojewska Malwina</t>
  </si>
  <si>
    <t>Lataka Martyna</t>
  </si>
  <si>
    <t>Domasiewicz agnieszka</t>
  </si>
  <si>
    <t>Woźniak Michelle</t>
  </si>
  <si>
    <t>Kozłowska Agnieszka</t>
  </si>
  <si>
    <t>Witkowska Disa</t>
  </si>
  <si>
    <t>Smolarczyk Paulina</t>
  </si>
  <si>
    <t>Skura Gracjana</t>
  </si>
  <si>
    <t>Stefanek Celina</t>
  </si>
  <si>
    <t>Ciesielska Amanda</t>
  </si>
  <si>
    <t>G 2</t>
  </si>
  <si>
    <t>Kungbein Ewelina</t>
  </si>
  <si>
    <t>Szewczyk Marta</t>
  </si>
  <si>
    <t>Kwiecień Dominika</t>
  </si>
  <si>
    <t>Obrębska Barbara</t>
  </si>
  <si>
    <t>Saniar Sylwia</t>
  </si>
  <si>
    <t>Fesnak-Słonina Maja</t>
  </si>
  <si>
    <t>Juraszek Joanna ?</t>
  </si>
  <si>
    <t>Pomińska Natalia</t>
  </si>
  <si>
    <t>Adamska Karolina</t>
  </si>
  <si>
    <t>Hutnik Natalia</t>
  </si>
  <si>
    <t>Slęcek Dorota</t>
  </si>
  <si>
    <t>G 1</t>
  </si>
  <si>
    <t>Fajfer Dagmara</t>
  </si>
  <si>
    <t>Lemiech Magda</t>
  </si>
  <si>
    <t>Mankiewicz Marlena</t>
  </si>
  <si>
    <t>Kazana Wioletta</t>
  </si>
  <si>
    <t>Kondek Magdalena</t>
  </si>
  <si>
    <t>G 5</t>
  </si>
  <si>
    <t>Jankowska Justyna</t>
  </si>
  <si>
    <t>Gonda Justyna</t>
  </si>
  <si>
    <t>Stasiak Magda</t>
  </si>
  <si>
    <t>Gajowniczek Kamila</t>
  </si>
  <si>
    <t>Szeliga Małgorzata</t>
  </si>
  <si>
    <t>Jóźwik Daria</t>
  </si>
  <si>
    <t>Szwedo Monika</t>
  </si>
  <si>
    <t>Mazurek Monika</t>
  </si>
  <si>
    <t>Górczyk Ola</t>
  </si>
  <si>
    <t>Sarowska Ola</t>
  </si>
  <si>
    <t>G 15</t>
  </si>
  <si>
    <t>Gałka Agnieszka</t>
  </si>
  <si>
    <t>Kufel Angelika</t>
  </si>
  <si>
    <t>Michalska Natalia</t>
  </si>
  <si>
    <t>Winnik Angela</t>
  </si>
  <si>
    <t>Giemza Martyna</t>
  </si>
  <si>
    <t>Sokołowska Andżelika</t>
  </si>
  <si>
    <t>Ługowska Ewa</t>
  </si>
  <si>
    <t>Siembida Aleksandra</t>
  </si>
  <si>
    <t>Marchewka Paulina</t>
  </si>
  <si>
    <t>Kowalska Edyta</t>
  </si>
  <si>
    <t>Łańcucka Monika</t>
  </si>
  <si>
    <t>Karska Katarzyna</t>
  </si>
  <si>
    <t>Flank Joanna</t>
  </si>
  <si>
    <t>Miś Patrycja</t>
  </si>
  <si>
    <t>Nieracna Paulina</t>
  </si>
  <si>
    <t>Barabasz Aleksandra</t>
  </si>
  <si>
    <t>Maleszka Patrycja</t>
  </si>
  <si>
    <t>Domaradzka Malwina</t>
  </si>
  <si>
    <t>G 1 Czernica</t>
  </si>
  <si>
    <t>Głogowska Patrycja</t>
  </si>
  <si>
    <t>Cynk Hanna</t>
  </si>
  <si>
    <t>Bugaj Anna</t>
  </si>
  <si>
    <t>Lewińska Małgorzata</t>
  </si>
  <si>
    <t>Rosochacka Agnieszka</t>
  </si>
  <si>
    <t>Machnik Anna</t>
  </si>
  <si>
    <t>Wiśniewska Joanna</t>
  </si>
  <si>
    <t>Tarka Klaudia</t>
  </si>
  <si>
    <t>Szwedo Sandra</t>
  </si>
  <si>
    <t>Wójcik Anna</t>
  </si>
  <si>
    <t>Szwedo Kamila</t>
  </si>
  <si>
    <t>Wójcik Ewelina</t>
  </si>
  <si>
    <t>Sosnowska Aleksandra</t>
  </si>
  <si>
    <t>Bryk Magdalena</t>
  </si>
  <si>
    <t>LO XIV</t>
  </si>
  <si>
    <t>Zawada Magda</t>
  </si>
  <si>
    <t>Wereszko Agata</t>
  </si>
  <si>
    <t>LO III</t>
  </si>
  <si>
    <t>Lis Joanna</t>
  </si>
  <si>
    <t>Wolak Marta</t>
  </si>
  <si>
    <t>Zuraw Daria</t>
  </si>
  <si>
    <t>LO VII</t>
  </si>
  <si>
    <t>Rogalska Agata</t>
  </si>
  <si>
    <t>Martyniec Paulina</t>
  </si>
  <si>
    <t>Langner Adrianna</t>
  </si>
  <si>
    <t>Tokarz Justyna</t>
  </si>
  <si>
    <t>Wójciów Halina</t>
  </si>
  <si>
    <t>Lewandowska Karolina</t>
  </si>
  <si>
    <t>Kołodziej Paulina</t>
  </si>
  <si>
    <t>Sikora Monika</t>
  </si>
  <si>
    <t>Kot Oliwia</t>
  </si>
  <si>
    <t>Mulewicz Ewa</t>
  </si>
  <si>
    <t>Konik Patrycja</t>
  </si>
  <si>
    <t>Swist Aleksandra</t>
  </si>
  <si>
    <t>Synówka Joanna</t>
  </si>
  <si>
    <t>Papiór Ewa</t>
  </si>
  <si>
    <t>Biegańska Aleksandra</t>
  </si>
  <si>
    <t>Kubów Małgorzata</t>
  </si>
  <si>
    <t xml:space="preserve">LO I </t>
  </si>
  <si>
    <t>Hyszczyn Aleksandra</t>
  </si>
  <si>
    <t>Hońdo Justyna</t>
  </si>
  <si>
    <t>Zgraja Ala</t>
  </si>
  <si>
    <t>Józefiak Katarzyna</t>
  </si>
  <si>
    <t>Kozar Katarzyna</t>
  </si>
  <si>
    <t>Bogdan Joanna</t>
  </si>
  <si>
    <t>Turko Aleksandra</t>
  </si>
  <si>
    <t>Kaczmarek Kamila</t>
  </si>
  <si>
    <t>Białacka Patrycja</t>
  </si>
  <si>
    <t>Brodowicz Anna</t>
  </si>
  <si>
    <t>Franieczek Agata</t>
  </si>
  <si>
    <t>Doleczek Joanna</t>
  </si>
  <si>
    <t>Bryel Joanna</t>
  </si>
  <si>
    <t>Zagórska Iza</t>
  </si>
  <si>
    <t>Rychłowska Anna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</si>
</sst>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Border="1" applyAlignment="1">
      <alignment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57421875" style="0" customWidth="1"/>
    <col min="3" max="3" width="22.00390625" style="0" customWidth="1"/>
    <col min="4" max="4" width="10.421875" style="6" customWidth="1"/>
    <col min="5" max="5" width="14.28125" style="0" customWidth="1"/>
  </cols>
  <sheetData>
    <row r="1" spans="2:4" ht="12.75">
      <c r="B1" t="s">
        <v>49</v>
      </c>
      <c r="D1" s="6">
        <f>SUM(D2:D3)</f>
        <v>296</v>
      </c>
    </row>
    <row r="2" spans="2:4" ht="12.75">
      <c r="B2" t="s">
        <v>50</v>
      </c>
      <c r="D2" s="6">
        <v>149</v>
      </c>
    </row>
    <row r="3" spans="2:4" ht="12.75">
      <c r="B3" t="s">
        <v>51</v>
      </c>
      <c r="D3" s="6">
        <v>147</v>
      </c>
    </row>
    <row r="5" spans="1:4" ht="12.75">
      <c r="A5" s="43" t="s">
        <v>0</v>
      </c>
      <c r="B5" s="43"/>
      <c r="C5" s="43"/>
      <c r="D5" s="43"/>
    </row>
    <row r="6" spans="1:4" ht="12.75">
      <c r="A6" t="s">
        <v>1</v>
      </c>
      <c r="B6" t="s">
        <v>2</v>
      </c>
      <c r="C6" t="s">
        <v>3</v>
      </c>
      <c r="D6" s="6" t="s">
        <v>4</v>
      </c>
    </row>
    <row r="7" spans="1:4" ht="12.75">
      <c r="A7" s="3">
        <v>1</v>
      </c>
      <c r="B7" s="19" t="s">
        <v>570</v>
      </c>
      <c r="C7" s="19" t="s">
        <v>496</v>
      </c>
      <c r="D7" s="26">
        <v>7.59</v>
      </c>
    </row>
    <row r="8" spans="1:4" ht="12.75">
      <c r="A8" s="3">
        <v>2</v>
      </c>
      <c r="B8" s="19" t="s">
        <v>571</v>
      </c>
      <c r="C8" s="19" t="s">
        <v>572</v>
      </c>
      <c r="D8" s="26">
        <v>8.31</v>
      </c>
    </row>
    <row r="9" spans="1:4" ht="12.75">
      <c r="A9" s="3">
        <v>3</v>
      </c>
      <c r="B9" s="19" t="s">
        <v>573</v>
      </c>
      <c r="C9" s="19" t="s">
        <v>574</v>
      </c>
      <c r="D9" s="26">
        <v>10.23</v>
      </c>
    </row>
    <row r="10" spans="1:4" ht="12.75">
      <c r="A10" s="3">
        <v>4</v>
      </c>
      <c r="B10" s="19" t="s">
        <v>575</v>
      </c>
      <c r="C10" s="19" t="s">
        <v>405</v>
      </c>
      <c r="D10" s="26">
        <v>10.34</v>
      </c>
    </row>
    <row r="11" spans="1:4" ht="12.75">
      <c r="A11" s="3">
        <v>5</v>
      </c>
      <c r="B11" s="3" t="s">
        <v>576</v>
      </c>
      <c r="C11" s="3" t="s">
        <v>577</v>
      </c>
      <c r="D11" s="26">
        <v>12.24</v>
      </c>
    </row>
    <row r="12" spans="1:4" ht="12.75">
      <c r="A12" s="3">
        <v>6</v>
      </c>
      <c r="B12" s="3" t="s">
        <v>578</v>
      </c>
      <c r="C12" s="3" t="s">
        <v>415</v>
      </c>
      <c r="D12" s="26">
        <v>13.53</v>
      </c>
    </row>
    <row r="13" spans="1:4" ht="12.75">
      <c r="A13" s="3">
        <v>7</v>
      </c>
      <c r="B13" s="19" t="s">
        <v>579</v>
      </c>
      <c r="C13" s="19" t="s">
        <v>580</v>
      </c>
      <c r="D13" s="26">
        <v>13.58</v>
      </c>
    </row>
    <row r="14" spans="1:4" ht="12.75">
      <c r="A14" s="3">
        <v>8</v>
      </c>
      <c r="B14" s="19" t="s">
        <v>581</v>
      </c>
      <c r="C14" s="19" t="s">
        <v>396</v>
      </c>
      <c r="D14" s="26">
        <v>16.5</v>
      </c>
    </row>
    <row r="15" spans="1:4" ht="12.75">
      <c r="A15" s="3">
        <v>9</v>
      </c>
      <c r="B15" s="19" t="s">
        <v>582</v>
      </c>
      <c r="C15" s="19" t="s">
        <v>376</v>
      </c>
      <c r="D15" s="26">
        <v>18.18</v>
      </c>
    </row>
    <row r="16" spans="1:4" ht="12.75">
      <c r="A16" s="2">
        <v>10</v>
      </c>
      <c r="B16" s="27" t="s">
        <v>583</v>
      </c>
      <c r="C16" s="27" t="s">
        <v>577</v>
      </c>
      <c r="D16" s="28">
        <v>21.05</v>
      </c>
    </row>
    <row r="17" spans="1:4" ht="12.75">
      <c r="A17" s="5">
        <v>11</v>
      </c>
      <c r="B17" s="4" t="s">
        <v>584</v>
      </c>
      <c r="C17" s="4" t="s">
        <v>585</v>
      </c>
      <c r="D17" s="29">
        <v>23.17</v>
      </c>
    </row>
    <row r="18" spans="1:4" ht="12.75">
      <c r="A18" s="5">
        <v>12</v>
      </c>
      <c r="B18" s="4" t="s">
        <v>586</v>
      </c>
      <c r="C18" s="4" t="s">
        <v>496</v>
      </c>
      <c r="D18" s="29">
        <v>24.29</v>
      </c>
    </row>
    <row r="19" spans="1:4" ht="12.75">
      <c r="A19" s="5">
        <v>13</v>
      </c>
      <c r="B19" s="5" t="s">
        <v>587</v>
      </c>
      <c r="C19" s="5" t="s">
        <v>574</v>
      </c>
      <c r="D19" s="29">
        <v>26.52</v>
      </c>
    </row>
    <row r="20" spans="1:4" ht="12.75">
      <c r="A20" s="5">
        <v>14</v>
      </c>
      <c r="B20" s="5" t="s">
        <v>588</v>
      </c>
      <c r="C20" s="5" t="s">
        <v>589</v>
      </c>
      <c r="D20" s="29">
        <v>30.09</v>
      </c>
    </row>
    <row r="21" spans="1:4" ht="12.75">
      <c r="A21" s="5">
        <v>15</v>
      </c>
      <c r="B21" s="5" t="s">
        <v>590</v>
      </c>
      <c r="C21" s="5" t="s">
        <v>390</v>
      </c>
      <c r="D21" s="29">
        <v>32.41</v>
      </c>
    </row>
    <row r="22" spans="1:4" ht="12.75">
      <c r="A22" s="5">
        <v>16</v>
      </c>
      <c r="B22" s="4" t="s">
        <v>591</v>
      </c>
      <c r="C22" s="4" t="s">
        <v>572</v>
      </c>
      <c r="D22" s="29">
        <v>33.02</v>
      </c>
    </row>
    <row r="23" spans="1:4" ht="12.75">
      <c r="A23" s="5">
        <v>17</v>
      </c>
      <c r="B23" s="4" t="s">
        <v>592</v>
      </c>
      <c r="C23" s="4" t="s">
        <v>572</v>
      </c>
      <c r="D23" s="29">
        <v>35.18</v>
      </c>
    </row>
    <row r="24" spans="1:4" ht="12.75">
      <c r="A24" s="5">
        <v>18</v>
      </c>
      <c r="B24" s="5" t="s">
        <v>593</v>
      </c>
      <c r="C24" s="5" t="s">
        <v>574</v>
      </c>
      <c r="D24" s="29">
        <v>36.42</v>
      </c>
    </row>
    <row r="25" spans="1:4" ht="12.75">
      <c r="A25" s="5">
        <v>19</v>
      </c>
      <c r="B25" s="5" t="s">
        <v>594</v>
      </c>
      <c r="C25" s="5" t="s">
        <v>396</v>
      </c>
      <c r="D25" s="29">
        <v>58.43</v>
      </c>
    </row>
    <row r="26" spans="1:4" ht="12.75">
      <c r="A26" s="5">
        <v>20</v>
      </c>
      <c r="B26" s="5" t="s">
        <v>595</v>
      </c>
      <c r="C26" s="5" t="s">
        <v>387</v>
      </c>
      <c r="D26" s="29">
        <v>59.37</v>
      </c>
    </row>
    <row r="27" spans="1:4" ht="12.75">
      <c r="A27" s="5">
        <v>21</v>
      </c>
      <c r="B27" s="5" t="s">
        <v>596</v>
      </c>
      <c r="C27" s="5" t="s">
        <v>387</v>
      </c>
      <c r="D27" s="29">
        <v>82.05</v>
      </c>
    </row>
    <row r="28" spans="1:4" ht="12.75">
      <c r="A28" s="5">
        <v>22</v>
      </c>
      <c r="B28" s="5" t="s">
        <v>597</v>
      </c>
      <c r="C28" s="5" t="s">
        <v>598</v>
      </c>
      <c r="D28" s="29">
        <v>88.18</v>
      </c>
    </row>
    <row r="30" spans="1:4" ht="12.75">
      <c r="A30" s="43" t="s">
        <v>5</v>
      </c>
      <c r="B30" s="43"/>
      <c r="C30" s="43"/>
      <c r="D30" s="43"/>
    </row>
    <row r="31" spans="1:4" ht="12.75">
      <c r="A31" t="s">
        <v>1</v>
      </c>
      <c r="B31" t="s">
        <v>2</v>
      </c>
      <c r="C31" t="s">
        <v>3</v>
      </c>
      <c r="D31" s="6" t="s">
        <v>4</v>
      </c>
    </row>
    <row r="32" spans="1:4" ht="12.75">
      <c r="A32" s="3">
        <v>1</v>
      </c>
      <c r="B32" s="3" t="s">
        <v>599</v>
      </c>
      <c r="C32" s="3" t="s">
        <v>574</v>
      </c>
      <c r="D32" s="26">
        <v>10.21</v>
      </c>
    </row>
    <row r="33" spans="1:4" ht="12.75">
      <c r="A33" s="3">
        <v>2</v>
      </c>
      <c r="B33" s="19" t="s">
        <v>600</v>
      </c>
      <c r="C33" s="19" t="s">
        <v>601</v>
      </c>
      <c r="D33" s="30">
        <v>13.1</v>
      </c>
    </row>
    <row r="34" spans="1:4" ht="12.75">
      <c r="A34" s="3">
        <v>3</v>
      </c>
      <c r="B34" s="3" t="s">
        <v>602</v>
      </c>
      <c r="C34" s="3" t="s">
        <v>601</v>
      </c>
      <c r="D34" s="26">
        <v>13.22</v>
      </c>
    </row>
    <row r="35" spans="1:4" ht="12.75">
      <c r="A35" s="3">
        <v>4</v>
      </c>
      <c r="B35" s="19" t="s">
        <v>603</v>
      </c>
      <c r="C35" s="19" t="s">
        <v>572</v>
      </c>
      <c r="D35" s="30">
        <v>14.1</v>
      </c>
    </row>
    <row r="36" spans="1:4" ht="12.75">
      <c r="A36" s="3">
        <v>5</v>
      </c>
      <c r="B36" s="19" t="s">
        <v>604</v>
      </c>
      <c r="C36" s="19" t="s">
        <v>376</v>
      </c>
      <c r="D36" s="30">
        <v>17.39</v>
      </c>
    </row>
    <row r="37" spans="1:4" ht="12.75">
      <c r="A37" s="3">
        <v>6</v>
      </c>
      <c r="B37" s="3" t="s">
        <v>605</v>
      </c>
      <c r="C37" s="3" t="s">
        <v>574</v>
      </c>
      <c r="D37" s="26">
        <v>18.23</v>
      </c>
    </row>
    <row r="38" spans="1:4" ht="12.75">
      <c r="A38" s="3">
        <v>7</v>
      </c>
      <c r="B38" s="19" t="s">
        <v>606</v>
      </c>
      <c r="C38" s="19" t="s">
        <v>577</v>
      </c>
      <c r="D38" s="30">
        <v>18.29</v>
      </c>
    </row>
    <row r="39" spans="1:4" ht="12.75">
      <c r="A39" s="3">
        <v>8</v>
      </c>
      <c r="B39" s="19" t="s">
        <v>607</v>
      </c>
      <c r="C39" s="19" t="s">
        <v>601</v>
      </c>
      <c r="D39" s="30">
        <v>19.33</v>
      </c>
    </row>
    <row r="40" spans="1:4" ht="12.75">
      <c r="A40" s="3">
        <v>9</v>
      </c>
      <c r="B40" s="3" t="s">
        <v>608</v>
      </c>
      <c r="C40" s="3" t="s">
        <v>574</v>
      </c>
      <c r="D40" s="30">
        <v>22.25</v>
      </c>
    </row>
    <row r="41" spans="1:4" ht="13.5" thickBot="1">
      <c r="A41" s="3">
        <v>10</v>
      </c>
      <c r="B41" s="31" t="s">
        <v>609</v>
      </c>
      <c r="C41" s="31" t="s">
        <v>396</v>
      </c>
      <c r="D41" s="32">
        <v>25.49</v>
      </c>
    </row>
    <row r="42" spans="1:4" ht="12.75">
      <c r="A42" s="5">
        <v>11</v>
      </c>
      <c r="B42" s="4" t="s">
        <v>610</v>
      </c>
      <c r="C42" s="4" t="s">
        <v>396</v>
      </c>
      <c r="D42" s="33">
        <v>28.2</v>
      </c>
    </row>
    <row r="43" spans="1:4" ht="12.75">
      <c r="A43" s="5">
        <v>12</v>
      </c>
      <c r="B43" s="5" t="s">
        <v>611</v>
      </c>
      <c r="C43" s="5" t="s">
        <v>589</v>
      </c>
      <c r="D43" s="29">
        <v>30.03</v>
      </c>
    </row>
    <row r="44" spans="1:4" ht="12.75">
      <c r="A44" s="5">
        <v>13</v>
      </c>
      <c r="B44" s="4" t="s">
        <v>612</v>
      </c>
      <c r="C44" s="4" t="s">
        <v>496</v>
      </c>
      <c r="D44" s="33">
        <v>31.14</v>
      </c>
    </row>
    <row r="45" spans="1:4" ht="12.75">
      <c r="A45" s="5">
        <v>14</v>
      </c>
      <c r="B45" s="5" t="s">
        <v>613</v>
      </c>
      <c r="C45" s="5" t="s">
        <v>390</v>
      </c>
      <c r="D45" s="29">
        <v>31.19</v>
      </c>
    </row>
    <row r="46" spans="1:4" ht="12.75">
      <c r="A46" s="5">
        <v>15</v>
      </c>
      <c r="B46" s="5" t="s">
        <v>614</v>
      </c>
      <c r="C46" s="5" t="s">
        <v>598</v>
      </c>
      <c r="D46" s="29">
        <v>48.44</v>
      </c>
    </row>
    <row r="47" spans="1:4" ht="12.75">
      <c r="A47" s="5">
        <v>16</v>
      </c>
      <c r="B47" s="5" t="s">
        <v>615</v>
      </c>
      <c r="C47" s="5" t="s">
        <v>376</v>
      </c>
      <c r="D47" s="29">
        <v>52.49</v>
      </c>
    </row>
    <row r="48" spans="1:4" ht="12.75">
      <c r="A48" s="5">
        <v>17</v>
      </c>
      <c r="B48" s="5" t="s">
        <v>616</v>
      </c>
      <c r="C48" s="5" t="s">
        <v>598</v>
      </c>
      <c r="D48" s="29">
        <v>53.07</v>
      </c>
    </row>
    <row r="49" spans="1:4" ht="12.75">
      <c r="A49" s="5">
        <v>18</v>
      </c>
      <c r="B49" s="4" t="s">
        <v>617</v>
      </c>
      <c r="C49" s="4" t="s">
        <v>577</v>
      </c>
      <c r="D49" s="33">
        <v>53.51</v>
      </c>
    </row>
    <row r="50" spans="1:4" ht="12.75">
      <c r="A50" s="5">
        <v>19</v>
      </c>
      <c r="B50" s="15" t="s">
        <v>618</v>
      </c>
      <c r="C50" s="15" t="s">
        <v>387</v>
      </c>
      <c r="D50" s="33">
        <v>79.03</v>
      </c>
    </row>
    <row r="51" spans="1:4" ht="12.75">
      <c r="A51" s="5"/>
      <c r="B51" s="4" t="s">
        <v>619</v>
      </c>
      <c r="C51" s="4" t="s">
        <v>405</v>
      </c>
      <c r="D51" s="33" t="s">
        <v>8</v>
      </c>
    </row>
    <row r="53" spans="1:4" ht="12.75">
      <c r="A53" s="43" t="s">
        <v>6</v>
      </c>
      <c r="B53" s="43"/>
      <c r="C53" s="43"/>
      <c r="D53" s="43"/>
    </row>
    <row r="54" spans="1:4" ht="12.75">
      <c r="A54" t="s">
        <v>1</v>
      </c>
      <c r="B54" t="s">
        <v>2</v>
      </c>
      <c r="C54" t="s">
        <v>3</v>
      </c>
      <c r="D54" s="6" t="s">
        <v>4</v>
      </c>
    </row>
    <row r="55" spans="1:4" ht="12.75">
      <c r="A55" s="34">
        <v>1</v>
      </c>
      <c r="B55" s="35" t="s">
        <v>620</v>
      </c>
      <c r="C55" s="35" t="s">
        <v>496</v>
      </c>
      <c r="D55" s="30">
        <v>11.49</v>
      </c>
    </row>
    <row r="56" spans="1:4" ht="12.75">
      <c r="A56" s="34">
        <v>2</v>
      </c>
      <c r="B56" s="35" t="s">
        <v>621</v>
      </c>
      <c r="C56" s="35" t="s">
        <v>574</v>
      </c>
      <c r="D56" s="30">
        <v>12.35</v>
      </c>
    </row>
    <row r="57" spans="1:4" ht="12.75">
      <c r="A57" s="34">
        <v>3</v>
      </c>
      <c r="B57" s="35" t="s">
        <v>622</v>
      </c>
      <c r="C57" s="35" t="s">
        <v>574</v>
      </c>
      <c r="D57" s="30">
        <v>16.35</v>
      </c>
    </row>
    <row r="58" spans="1:4" ht="12.75">
      <c r="A58" s="34">
        <v>4</v>
      </c>
      <c r="B58" s="34" t="s">
        <v>623</v>
      </c>
      <c r="C58" s="34" t="s">
        <v>496</v>
      </c>
      <c r="D58" s="30">
        <v>17.08</v>
      </c>
    </row>
    <row r="59" spans="1:4" ht="12.75">
      <c r="A59" s="34">
        <v>5</v>
      </c>
      <c r="B59" s="35" t="s">
        <v>624</v>
      </c>
      <c r="C59" s="35" t="s">
        <v>577</v>
      </c>
      <c r="D59" s="30">
        <v>19.47</v>
      </c>
    </row>
    <row r="60" spans="1:4" ht="12.75">
      <c r="A60" s="34">
        <v>6</v>
      </c>
      <c r="B60" s="35" t="s">
        <v>625</v>
      </c>
      <c r="C60" s="35" t="s">
        <v>572</v>
      </c>
      <c r="D60" s="30">
        <v>20.16</v>
      </c>
    </row>
    <row r="61" spans="1:4" ht="12.75">
      <c r="A61" s="34">
        <v>7</v>
      </c>
      <c r="B61" s="35" t="s">
        <v>626</v>
      </c>
      <c r="C61" s="35" t="s">
        <v>572</v>
      </c>
      <c r="D61" s="30">
        <v>20.45</v>
      </c>
    </row>
    <row r="62" spans="1:4" ht="12.75" customHeight="1">
      <c r="A62" s="34">
        <v>8</v>
      </c>
      <c r="B62" s="34" t="s">
        <v>627</v>
      </c>
      <c r="C62" s="34" t="s">
        <v>396</v>
      </c>
      <c r="D62" s="26">
        <v>21.23</v>
      </c>
    </row>
    <row r="63" spans="1:4" ht="12.75">
      <c r="A63" s="34">
        <v>9</v>
      </c>
      <c r="B63" s="35" t="s">
        <v>628</v>
      </c>
      <c r="C63" s="35" t="s">
        <v>598</v>
      </c>
      <c r="D63" s="30">
        <v>21.42</v>
      </c>
    </row>
    <row r="64" spans="1:4" ht="13.5" thickBot="1">
      <c r="A64" s="36">
        <v>10</v>
      </c>
      <c r="B64" s="37" t="s">
        <v>629</v>
      </c>
      <c r="C64" s="37" t="s">
        <v>630</v>
      </c>
      <c r="D64" s="32">
        <v>25</v>
      </c>
    </row>
    <row r="65" spans="1:4" ht="12.75">
      <c r="A65" s="5">
        <v>11</v>
      </c>
      <c r="B65" s="5" t="s">
        <v>631</v>
      </c>
      <c r="C65" s="5" t="s">
        <v>601</v>
      </c>
      <c r="D65" s="29">
        <v>25.2</v>
      </c>
    </row>
    <row r="66" spans="1:4" ht="12.75">
      <c r="A66" s="5">
        <v>12</v>
      </c>
      <c r="B66" s="5" t="s">
        <v>632</v>
      </c>
      <c r="C66" s="5" t="s">
        <v>415</v>
      </c>
      <c r="D66" s="29">
        <v>27.49</v>
      </c>
    </row>
    <row r="67" spans="1:4" ht="12.75">
      <c r="A67" s="5">
        <v>13</v>
      </c>
      <c r="B67" s="5" t="s">
        <v>633</v>
      </c>
      <c r="C67" s="5" t="s">
        <v>387</v>
      </c>
      <c r="D67" s="29">
        <v>36.04</v>
      </c>
    </row>
    <row r="68" spans="1:4" ht="12" customHeight="1">
      <c r="A68" s="5">
        <v>14</v>
      </c>
      <c r="B68" s="5" t="s">
        <v>634</v>
      </c>
      <c r="C68" s="5" t="s">
        <v>598</v>
      </c>
      <c r="D68" s="29">
        <v>43.37</v>
      </c>
    </row>
    <row r="69" spans="1:4" ht="12.75">
      <c r="A69" s="5">
        <v>15</v>
      </c>
      <c r="B69" s="5" t="s">
        <v>635</v>
      </c>
      <c r="C69" s="5" t="s">
        <v>396</v>
      </c>
      <c r="D69" s="29">
        <v>52.57</v>
      </c>
    </row>
    <row r="70" spans="1:4" ht="12.75">
      <c r="A70" s="5">
        <v>16</v>
      </c>
      <c r="B70" s="5" t="s">
        <v>636</v>
      </c>
      <c r="C70" s="5" t="s">
        <v>405</v>
      </c>
      <c r="D70" s="29">
        <v>57.36</v>
      </c>
    </row>
    <row r="71" spans="1:4" ht="12.75">
      <c r="A71" s="5">
        <v>17</v>
      </c>
      <c r="B71" s="5" t="s">
        <v>637</v>
      </c>
      <c r="C71" s="5" t="s">
        <v>572</v>
      </c>
      <c r="D71" s="29">
        <v>64.04</v>
      </c>
    </row>
    <row r="72" spans="1:4" ht="12.75">
      <c r="A72" s="5">
        <v>18</v>
      </c>
      <c r="B72" s="5" t="s">
        <v>638</v>
      </c>
      <c r="C72" s="5" t="s">
        <v>639</v>
      </c>
      <c r="D72" s="29">
        <v>86.34</v>
      </c>
    </row>
    <row r="74" spans="1:4" ht="12.75">
      <c r="A74" s="43" t="s">
        <v>7</v>
      </c>
      <c r="B74" s="43"/>
      <c r="C74" s="43"/>
      <c r="D74" s="43"/>
    </row>
    <row r="75" spans="1:4" ht="12.75">
      <c r="A75" t="s">
        <v>1</v>
      </c>
      <c r="B75" t="s">
        <v>2</v>
      </c>
      <c r="C75" t="s">
        <v>3</v>
      </c>
      <c r="D75" s="6" t="s">
        <v>4</v>
      </c>
    </row>
    <row r="76" spans="1:4" ht="12.75">
      <c r="A76" s="34">
        <v>1</v>
      </c>
      <c r="B76" s="19" t="s">
        <v>640</v>
      </c>
      <c r="C76" s="19" t="s">
        <v>641</v>
      </c>
      <c r="D76" s="30">
        <v>12.03</v>
      </c>
    </row>
    <row r="77" spans="1:4" ht="12.75">
      <c r="A77" s="34">
        <v>2</v>
      </c>
      <c r="B77" s="19" t="s">
        <v>642</v>
      </c>
      <c r="C77" s="19"/>
      <c r="D77" s="30">
        <v>13.1</v>
      </c>
    </row>
    <row r="78" spans="1:4" ht="12.75">
      <c r="A78" s="34">
        <v>3</v>
      </c>
      <c r="B78" s="19" t="s">
        <v>643</v>
      </c>
      <c r="C78" s="19" t="s">
        <v>574</v>
      </c>
      <c r="D78" s="30">
        <v>13.44</v>
      </c>
    </row>
    <row r="79" spans="1:4" ht="12.75">
      <c r="A79" s="34">
        <v>4</v>
      </c>
      <c r="B79" s="19" t="s">
        <v>644</v>
      </c>
      <c r="C79" s="19" t="s">
        <v>574</v>
      </c>
      <c r="D79" s="30">
        <v>15.11</v>
      </c>
    </row>
    <row r="80" spans="1:4" ht="12.75">
      <c r="A80" s="34">
        <v>5</v>
      </c>
      <c r="B80" s="19" t="s">
        <v>645</v>
      </c>
      <c r="C80" s="19" t="s">
        <v>574</v>
      </c>
      <c r="D80" s="30">
        <v>21.23</v>
      </c>
    </row>
    <row r="81" spans="1:4" ht="12.75">
      <c r="A81" s="34">
        <v>6</v>
      </c>
      <c r="B81" s="19" t="s">
        <v>646</v>
      </c>
      <c r="C81" s="19" t="s">
        <v>601</v>
      </c>
      <c r="D81" s="30">
        <v>25.26</v>
      </c>
    </row>
    <row r="82" spans="1:4" ht="12.75">
      <c r="A82" s="34">
        <v>7</v>
      </c>
      <c r="B82" s="19" t="s">
        <v>647</v>
      </c>
      <c r="C82" s="19" t="s">
        <v>376</v>
      </c>
      <c r="D82" s="30">
        <v>39.52</v>
      </c>
    </row>
    <row r="83" spans="1:4" ht="12.75">
      <c r="A83" s="34">
        <v>8</v>
      </c>
      <c r="B83" s="19" t="s">
        <v>648</v>
      </c>
      <c r="C83" s="19" t="s">
        <v>572</v>
      </c>
      <c r="D83" s="30">
        <v>43.08</v>
      </c>
    </row>
    <row r="84" spans="1:4" ht="12.75">
      <c r="A84" s="34">
        <v>9</v>
      </c>
      <c r="B84" s="19" t="s">
        <v>649</v>
      </c>
      <c r="C84" s="19" t="s">
        <v>396</v>
      </c>
      <c r="D84" s="30">
        <v>44.48</v>
      </c>
    </row>
    <row r="85" spans="1:4" ht="13.5" thickBot="1">
      <c r="A85" s="36">
        <v>10</v>
      </c>
      <c r="B85" s="31" t="s">
        <v>650</v>
      </c>
      <c r="C85" s="31" t="s">
        <v>580</v>
      </c>
      <c r="D85" s="32">
        <v>46.08</v>
      </c>
    </row>
    <row r="86" spans="1:4" ht="12.75">
      <c r="A86" s="38">
        <v>11</v>
      </c>
      <c r="B86" s="4" t="s">
        <v>651</v>
      </c>
      <c r="C86" s="4" t="s">
        <v>639</v>
      </c>
      <c r="D86" s="33">
        <v>47.47</v>
      </c>
    </row>
    <row r="87" spans="1:4" ht="12.75">
      <c r="A87" s="38">
        <v>12</v>
      </c>
      <c r="B87" s="4" t="s">
        <v>652</v>
      </c>
      <c r="C87" s="4" t="s">
        <v>376</v>
      </c>
      <c r="D87" s="33">
        <v>50.55</v>
      </c>
    </row>
    <row r="88" spans="1:4" ht="12.75">
      <c r="A88" s="38">
        <v>13</v>
      </c>
      <c r="B88" s="4" t="s">
        <v>653</v>
      </c>
      <c r="C88" s="4" t="s">
        <v>574</v>
      </c>
      <c r="D88" s="33">
        <v>51.12</v>
      </c>
    </row>
    <row r="89" spans="1:4" ht="12.75">
      <c r="A89" s="38">
        <v>14</v>
      </c>
      <c r="B89" s="4" t="s">
        <v>654</v>
      </c>
      <c r="C89" s="4" t="s">
        <v>412</v>
      </c>
      <c r="D89" s="33">
        <v>52.36</v>
      </c>
    </row>
    <row r="90" spans="1:4" ht="12.75">
      <c r="A90" s="38">
        <v>15</v>
      </c>
      <c r="B90" s="4" t="s">
        <v>655</v>
      </c>
      <c r="C90" s="4"/>
      <c r="D90" s="33">
        <v>52.43</v>
      </c>
    </row>
    <row r="91" spans="1:4" ht="12.75">
      <c r="A91" s="38">
        <v>16</v>
      </c>
      <c r="B91" s="4" t="s">
        <v>656</v>
      </c>
      <c r="C91" s="4" t="s">
        <v>572</v>
      </c>
      <c r="D91" s="33">
        <v>58.53</v>
      </c>
    </row>
    <row r="92" spans="1:4" ht="12.75">
      <c r="A92" s="38">
        <v>17</v>
      </c>
      <c r="B92" s="4" t="s">
        <v>657</v>
      </c>
      <c r="C92" s="4" t="s">
        <v>598</v>
      </c>
      <c r="D92" s="33">
        <v>62.1</v>
      </c>
    </row>
    <row r="93" spans="1:4" ht="12.75">
      <c r="A93" s="38">
        <v>18</v>
      </c>
      <c r="B93" s="4" t="s">
        <v>658</v>
      </c>
      <c r="C93" s="4" t="s">
        <v>415</v>
      </c>
      <c r="D93" s="33">
        <v>65.58</v>
      </c>
    </row>
    <row r="94" spans="1:4" ht="12.75">
      <c r="A94" s="38">
        <v>19</v>
      </c>
      <c r="B94" s="4" t="s">
        <v>659</v>
      </c>
      <c r="C94" s="4" t="s">
        <v>639</v>
      </c>
      <c r="D94" s="33">
        <v>69.4</v>
      </c>
    </row>
    <row r="95" spans="1:4" ht="12.75">
      <c r="A95" s="38">
        <v>20</v>
      </c>
      <c r="B95" s="4" t="s">
        <v>660</v>
      </c>
      <c r="C95" s="4" t="s">
        <v>639</v>
      </c>
      <c r="D95" s="33">
        <v>69.47</v>
      </c>
    </row>
    <row r="96" spans="1:4" ht="12.75">
      <c r="A96" s="38">
        <v>21</v>
      </c>
      <c r="B96" s="4" t="s">
        <v>661</v>
      </c>
      <c r="C96" s="4" t="s">
        <v>662</v>
      </c>
      <c r="D96" s="33">
        <v>69.54</v>
      </c>
    </row>
    <row r="97" spans="1:4" ht="12.75">
      <c r="A97" s="38">
        <v>22</v>
      </c>
      <c r="B97" s="4" t="s">
        <v>663</v>
      </c>
      <c r="C97" s="4" t="s">
        <v>387</v>
      </c>
      <c r="D97" s="33">
        <v>69.55</v>
      </c>
    </row>
    <row r="98" spans="1:4" ht="12.75">
      <c r="A98" s="38">
        <v>23</v>
      </c>
      <c r="B98" s="4" t="s">
        <v>664</v>
      </c>
      <c r="C98" s="4" t="s">
        <v>598</v>
      </c>
      <c r="D98" s="33">
        <v>71.55</v>
      </c>
    </row>
    <row r="99" spans="1:4" ht="12.75">
      <c r="A99" s="38">
        <v>24</v>
      </c>
      <c r="B99" s="4" t="s">
        <v>665</v>
      </c>
      <c r="C99" s="4" t="s">
        <v>577</v>
      </c>
      <c r="D99" s="33">
        <v>73.4</v>
      </c>
    </row>
    <row r="100" spans="1:4" ht="12.75">
      <c r="A100" s="38">
        <v>25</v>
      </c>
      <c r="B100" s="4" t="s">
        <v>666</v>
      </c>
      <c r="C100" s="4" t="s">
        <v>376</v>
      </c>
      <c r="D100" s="33">
        <v>75.04</v>
      </c>
    </row>
    <row r="101" spans="1:4" ht="12.75">
      <c r="A101" s="38">
        <v>26</v>
      </c>
      <c r="B101" s="4" t="s">
        <v>667</v>
      </c>
      <c r="C101" s="4" t="s">
        <v>668</v>
      </c>
      <c r="D101" s="33">
        <v>76.51</v>
      </c>
    </row>
    <row r="102" spans="1:4" ht="12.75">
      <c r="A102" s="38">
        <v>27</v>
      </c>
      <c r="B102" s="4" t="s">
        <v>669</v>
      </c>
      <c r="C102" s="4" t="s">
        <v>405</v>
      </c>
      <c r="D102" s="33">
        <v>78.1</v>
      </c>
    </row>
    <row r="103" spans="1:4" ht="12.75">
      <c r="A103" s="38">
        <v>28</v>
      </c>
      <c r="B103" s="4" t="s">
        <v>670</v>
      </c>
      <c r="C103" s="4" t="s">
        <v>601</v>
      </c>
      <c r="D103" s="33">
        <v>80.42</v>
      </c>
    </row>
    <row r="104" spans="1:4" ht="12.75">
      <c r="A104" s="38">
        <v>29</v>
      </c>
      <c r="B104" s="4" t="s">
        <v>671</v>
      </c>
      <c r="C104" s="4" t="s">
        <v>639</v>
      </c>
      <c r="D104" s="33">
        <v>81.02</v>
      </c>
    </row>
    <row r="105" spans="1:4" ht="12.75">
      <c r="A105" s="38">
        <v>30</v>
      </c>
      <c r="B105" s="4" t="s">
        <v>672</v>
      </c>
      <c r="C105" s="4" t="s">
        <v>405</v>
      </c>
      <c r="D105" s="33">
        <v>86.45</v>
      </c>
    </row>
    <row r="106" spans="1:4" ht="12.75">
      <c r="A106" s="38">
        <v>31</v>
      </c>
      <c r="B106" s="4" t="s">
        <v>673</v>
      </c>
      <c r="C106" s="4" t="s">
        <v>674</v>
      </c>
      <c r="D106" s="33">
        <v>93.17</v>
      </c>
    </row>
    <row r="107" spans="1:4" ht="12.75">
      <c r="A107" s="39"/>
      <c r="B107" s="4" t="s">
        <v>675</v>
      </c>
      <c r="C107" s="4" t="s">
        <v>574</v>
      </c>
      <c r="D107" s="33" t="s">
        <v>8</v>
      </c>
    </row>
    <row r="109" spans="1:4" ht="12.75">
      <c r="A109" s="43" t="s">
        <v>9</v>
      </c>
      <c r="B109" s="43"/>
      <c r="C109" s="43"/>
      <c r="D109" s="43"/>
    </row>
    <row r="110" spans="1:4" ht="12.75">
      <c r="A110" t="s">
        <v>1</v>
      </c>
      <c r="B110" t="s">
        <v>2</v>
      </c>
      <c r="C110" t="s">
        <v>3</v>
      </c>
      <c r="D110" s="6" t="s">
        <v>4</v>
      </c>
    </row>
    <row r="111" spans="1:4" ht="12.75">
      <c r="A111" s="34">
        <v>1</v>
      </c>
      <c r="B111" s="19" t="s">
        <v>676</v>
      </c>
      <c r="C111" s="19" t="s">
        <v>639</v>
      </c>
      <c r="D111" s="18">
        <v>19.58</v>
      </c>
    </row>
    <row r="112" spans="1:4" ht="12.75">
      <c r="A112" s="34">
        <v>2</v>
      </c>
      <c r="B112" s="19" t="s">
        <v>677</v>
      </c>
      <c r="C112" s="19" t="s">
        <v>639</v>
      </c>
      <c r="D112" s="30">
        <v>21.57</v>
      </c>
    </row>
    <row r="113" spans="1:4" ht="12.75">
      <c r="A113" s="34">
        <v>3</v>
      </c>
      <c r="B113" s="3" t="s">
        <v>678</v>
      </c>
      <c r="C113" s="3" t="s">
        <v>601</v>
      </c>
      <c r="D113" s="26">
        <v>28.3</v>
      </c>
    </row>
    <row r="114" spans="1:4" ht="12.75">
      <c r="A114" s="34">
        <v>4</v>
      </c>
      <c r="B114" s="19" t="s">
        <v>679</v>
      </c>
      <c r="C114" s="19" t="s">
        <v>572</v>
      </c>
      <c r="D114" s="18">
        <v>29.11</v>
      </c>
    </row>
    <row r="115" spans="1:4" ht="12.75">
      <c r="A115" s="34">
        <v>5</v>
      </c>
      <c r="B115" s="19" t="s">
        <v>680</v>
      </c>
      <c r="C115" s="19" t="s">
        <v>572</v>
      </c>
      <c r="D115" s="30">
        <v>29.3</v>
      </c>
    </row>
    <row r="116" spans="1:4" ht="12.75">
      <c r="A116" s="34">
        <v>6</v>
      </c>
      <c r="B116" s="19" t="s">
        <v>681</v>
      </c>
      <c r="C116" s="19" t="s">
        <v>496</v>
      </c>
      <c r="D116" s="18">
        <v>31.02</v>
      </c>
    </row>
    <row r="117" spans="1:4" ht="12.75">
      <c r="A117" s="34">
        <v>7</v>
      </c>
      <c r="B117" s="19" t="s">
        <v>682</v>
      </c>
      <c r="C117" s="19" t="s">
        <v>376</v>
      </c>
      <c r="D117" s="30">
        <v>33.26</v>
      </c>
    </row>
    <row r="118" spans="1:4" ht="12.75">
      <c r="A118" s="34">
        <v>8</v>
      </c>
      <c r="B118" s="19" t="s">
        <v>683</v>
      </c>
      <c r="C118" s="19" t="s">
        <v>662</v>
      </c>
      <c r="D118" s="30">
        <v>47.23</v>
      </c>
    </row>
    <row r="119" spans="1:4" ht="12.75">
      <c r="A119" s="34">
        <v>9</v>
      </c>
      <c r="B119" s="19" t="s">
        <v>684</v>
      </c>
      <c r="C119" s="19" t="s">
        <v>639</v>
      </c>
      <c r="D119" s="30">
        <v>49.2</v>
      </c>
    </row>
    <row r="120" spans="1:4" ht="13.5" thickBot="1">
      <c r="A120" s="36">
        <v>10</v>
      </c>
      <c r="B120" s="7" t="s">
        <v>685</v>
      </c>
      <c r="C120" s="7" t="s">
        <v>574</v>
      </c>
      <c r="D120" s="32">
        <v>55.24</v>
      </c>
    </row>
    <row r="121" spans="1:4" ht="12.75">
      <c r="A121" s="5">
        <v>11</v>
      </c>
      <c r="B121" s="15" t="s">
        <v>686</v>
      </c>
      <c r="C121" s="15" t="s">
        <v>639</v>
      </c>
      <c r="D121" s="33">
        <v>55.27</v>
      </c>
    </row>
    <row r="122" spans="1:4" ht="12.75">
      <c r="A122" s="5">
        <v>12</v>
      </c>
      <c r="B122" s="4" t="s">
        <v>687</v>
      </c>
      <c r="C122" s="4" t="s">
        <v>598</v>
      </c>
      <c r="D122" s="33">
        <v>59.08</v>
      </c>
    </row>
    <row r="123" spans="1:4" ht="12.75">
      <c r="A123" s="5">
        <v>13</v>
      </c>
      <c r="B123" s="4" t="s">
        <v>688</v>
      </c>
      <c r="C123" s="4" t="s">
        <v>387</v>
      </c>
      <c r="D123" s="40">
        <v>63.17</v>
      </c>
    </row>
    <row r="124" spans="1:4" ht="12.75">
      <c r="A124" s="5">
        <v>14</v>
      </c>
      <c r="B124" s="5" t="s">
        <v>689</v>
      </c>
      <c r="C124" s="5" t="s">
        <v>387</v>
      </c>
      <c r="D124" s="29">
        <v>63.57</v>
      </c>
    </row>
    <row r="125" spans="1:4" ht="12.75">
      <c r="A125" s="5">
        <v>15</v>
      </c>
      <c r="B125" s="5" t="s">
        <v>690</v>
      </c>
      <c r="C125" s="5"/>
      <c r="D125" s="29">
        <v>70.19</v>
      </c>
    </row>
    <row r="126" spans="1:4" ht="12.75">
      <c r="A126" s="5">
        <v>16</v>
      </c>
      <c r="B126" s="5" t="s">
        <v>691</v>
      </c>
      <c r="C126" s="5" t="s">
        <v>574</v>
      </c>
      <c r="D126" s="29">
        <v>72.09</v>
      </c>
    </row>
    <row r="127" spans="1:4" ht="12.75">
      <c r="A127" s="5">
        <v>17</v>
      </c>
      <c r="B127" s="4" t="s">
        <v>692</v>
      </c>
      <c r="C127" s="4" t="s">
        <v>376</v>
      </c>
      <c r="D127" s="33">
        <v>77.23</v>
      </c>
    </row>
    <row r="128" spans="1:4" ht="12.75">
      <c r="A128" s="5">
        <v>18</v>
      </c>
      <c r="B128" s="5" t="s">
        <v>693</v>
      </c>
      <c r="C128" s="5" t="s">
        <v>668</v>
      </c>
      <c r="D128" s="29">
        <v>78.01</v>
      </c>
    </row>
    <row r="129" spans="1:4" ht="12.75">
      <c r="A129" s="5">
        <v>19</v>
      </c>
      <c r="B129" s="5" t="s">
        <v>694</v>
      </c>
      <c r="C129" s="5" t="s">
        <v>577</v>
      </c>
      <c r="D129" s="29">
        <v>87.07</v>
      </c>
    </row>
    <row r="130" spans="1:4" ht="12.75">
      <c r="A130" s="5">
        <v>20</v>
      </c>
      <c r="B130" s="4" t="s">
        <v>695</v>
      </c>
      <c r="C130" s="4" t="s">
        <v>376</v>
      </c>
      <c r="D130" s="33">
        <v>93.32</v>
      </c>
    </row>
    <row r="131" spans="1:4" ht="12.75">
      <c r="A131" s="5">
        <v>21</v>
      </c>
      <c r="B131" s="4" t="s">
        <v>696</v>
      </c>
      <c r="C131" s="4" t="s">
        <v>405</v>
      </c>
      <c r="D131" s="33">
        <v>100.19</v>
      </c>
    </row>
    <row r="132" spans="1:4" ht="12.75">
      <c r="A132" s="5">
        <v>22</v>
      </c>
      <c r="B132" s="5" t="s">
        <v>697</v>
      </c>
      <c r="C132" s="5" t="s">
        <v>572</v>
      </c>
      <c r="D132" s="29">
        <v>104.35</v>
      </c>
    </row>
    <row r="133" spans="1:4" ht="12.75">
      <c r="A133" s="5">
        <v>23</v>
      </c>
      <c r="B133" s="4" t="s">
        <v>698</v>
      </c>
      <c r="C133" s="4" t="s">
        <v>574</v>
      </c>
      <c r="D133" s="29" t="s">
        <v>8</v>
      </c>
    </row>
    <row r="134" spans="1:4" ht="12.75">
      <c r="A134" s="5">
        <v>24</v>
      </c>
      <c r="B134" s="5" t="s">
        <v>699</v>
      </c>
      <c r="C134" s="5" t="s">
        <v>668</v>
      </c>
      <c r="D134" s="29" t="s">
        <v>8</v>
      </c>
    </row>
    <row r="135" spans="1:4" ht="12.75">
      <c r="A135" s="5">
        <v>25</v>
      </c>
      <c r="B135" s="4" t="s">
        <v>700</v>
      </c>
      <c r="C135" s="4" t="s">
        <v>601</v>
      </c>
      <c r="D135" s="33" t="s">
        <v>8</v>
      </c>
    </row>
    <row r="136" spans="1:4" ht="12.75">
      <c r="A136" s="5">
        <v>26</v>
      </c>
      <c r="B136" s="4" t="s">
        <v>701</v>
      </c>
      <c r="C136" s="4" t="s">
        <v>415</v>
      </c>
      <c r="D136" s="33" t="s">
        <v>8</v>
      </c>
    </row>
    <row r="139" spans="1:4" ht="12.75">
      <c r="A139" s="43" t="s">
        <v>10</v>
      </c>
      <c r="B139" s="43"/>
      <c r="C139" s="43"/>
      <c r="D139" s="43"/>
    </row>
    <row r="140" spans="1:4" ht="12.75">
      <c r="A140" t="s">
        <v>1</v>
      </c>
      <c r="B140" t="s">
        <v>2</v>
      </c>
      <c r="C140" t="s">
        <v>3</v>
      </c>
      <c r="D140" s="6" t="s">
        <v>4</v>
      </c>
    </row>
    <row r="141" spans="1:4" ht="12.75">
      <c r="A141" s="3">
        <v>1</v>
      </c>
      <c r="B141" s="19" t="s">
        <v>702</v>
      </c>
      <c r="C141" s="19" t="s">
        <v>496</v>
      </c>
      <c r="D141" s="26">
        <v>13.58</v>
      </c>
    </row>
    <row r="142" spans="1:4" ht="12.75">
      <c r="A142" s="3">
        <v>2</v>
      </c>
      <c r="B142" s="19" t="s">
        <v>703</v>
      </c>
      <c r="C142" s="19"/>
      <c r="D142" s="26">
        <v>15.2</v>
      </c>
    </row>
    <row r="143" spans="1:4" ht="12.75">
      <c r="A143" s="3">
        <v>3</v>
      </c>
      <c r="B143" s="19" t="s">
        <v>704</v>
      </c>
      <c r="C143" s="19" t="s">
        <v>412</v>
      </c>
      <c r="D143" s="26">
        <v>19.08</v>
      </c>
    </row>
    <row r="144" spans="1:4" ht="12.75">
      <c r="A144" s="3">
        <v>4</v>
      </c>
      <c r="B144" s="19" t="s">
        <v>705</v>
      </c>
      <c r="C144" s="19" t="s">
        <v>639</v>
      </c>
      <c r="D144" s="26">
        <v>29.43</v>
      </c>
    </row>
    <row r="145" spans="1:4" ht="12.75">
      <c r="A145" s="3">
        <v>5</v>
      </c>
      <c r="B145" s="3" t="s">
        <v>706</v>
      </c>
      <c r="C145" s="3" t="s">
        <v>574</v>
      </c>
      <c r="D145" s="26">
        <v>35.06</v>
      </c>
    </row>
    <row r="146" spans="1:4" ht="12.75">
      <c r="A146" s="3">
        <v>6</v>
      </c>
      <c r="B146" s="3" t="s">
        <v>707</v>
      </c>
      <c r="C146" s="3" t="s">
        <v>574</v>
      </c>
      <c r="D146" s="26">
        <v>36.51</v>
      </c>
    </row>
    <row r="147" spans="1:4" ht="12.75">
      <c r="A147" s="3">
        <v>7</v>
      </c>
      <c r="B147" s="19" t="s">
        <v>708</v>
      </c>
      <c r="C147" s="3"/>
      <c r="D147" s="26">
        <v>40.52</v>
      </c>
    </row>
    <row r="148" spans="1:4" ht="12.75">
      <c r="A148" s="3">
        <v>8</v>
      </c>
      <c r="B148" s="19" t="s">
        <v>709</v>
      </c>
      <c r="C148" s="19" t="s">
        <v>598</v>
      </c>
      <c r="D148" s="26">
        <v>42.01</v>
      </c>
    </row>
    <row r="149" spans="1:4" ht="12.75">
      <c r="A149" s="3">
        <v>9</v>
      </c>
      <c r="B149" s="19" t="s">
        <v>710</v>
      </c>
      <c r="C149" s="19" t="s">
        <v>639</v>
      </c>
      <c r="D149" s="26">
        <v>45.21</v>
      </c>
    </row>
    <row r="150" spans="1:4" ht="13.5" thickBot="1">
      <c r="A150" s="7">
        <v>10</v>
      </c>
      <c r="B150" s="31" t="s">
        <v>711</v>
      </c>
      <c r="C150" s="31" t="s">
        <v>396</v>
      </c>
      <c r="D150" s="32">
        <v>46.58</v>
      </c>
    </row>
    <row r="151" spans="1:4" ht="12.75">
      <c r="A151" s="5">
        <v>11</v>
      </c>
      <c r="B151" s="4" t="s">
        <v>712</v>
      </c>
      <c r="C151" s="4" t="s">
        <v>574</v>
      </c>
      <c r="D151" s="33">
        <v>48.54</v>
      </c>
    </row>
    <row r="152" spans="1:4" ht="12.75">
      <c r="A152" s="5">
        <v>12</v>
      </c>
      <c r="B152" s="4" t="s">
        <v>713</v>
      </c>
      <c r="C152" s="4" t="s">
        <v>601</v>
      </c>
      <c r="D152" s="33">
        <v>49.2</v>
      </c>
    </row>
    <row r="153" spans="1:4" ht="12.75">
      <c r="A153" s="5">
        <v>13</v>
      </c>
      <c r="B153" s="4" t="s">
        <v>714</v>
      </c>
      <c r="C153" s="4" t="s">
        <v>574</v>
      </c>
      <c r="D153" s="29">
        <v>51.12</v>
      </c>
    </row>
    <row r="154" spans="1:4" ht="12.75">
      <c r="A154" s="5">
        <v>14</v>
      </c>
      <c r="B154" s="4" t="s">
        <v>715</v>
      </c>
      <c r="C154" s="4" t="s">
        <v>639</v>
      </c>
      <c r="D154" s="33">
        <v>53.01</v>
      </c>
    </row>
    <row r="155" spans="1:4" ht="12.75">
      <c r="A155" s="5">
        <v>15</v>
      </c>
      <c r="B155" s="4" t="s">
        <v>716</v>
      </c>
      <c r="C155" s="4" t="s">
        <v>572</v>
      </c>
      <c r="D155" s="33">
        <v>61.2</v>
      </c>
    </row>
    <row r="156" spans="1:4" ht="12.75">
      <c r="A156" s="5">
        <v>16</v>
      </c>
      <c r="B156" s="5" t="s">
        <v>717</v>
      </c>
      <c r="C156" s="5" t="s">
        <v>415</v>
      </c>
      <c r="D156" s="29">
        <v>62.41</v>
      </c>
    </row>
    <row r="157" spans="1:4" ht="12.75">
      <c r="A157" s="5">
        <v>17</v>
      </c>
      <c r="B157" s="4" t="s">
        <v>718</v>
      </c>
      <c r="C157" s="4" t="s">
        <v>598</v>
      </c>
      <c r="D157" s="33">
        <v>66.23</v>
      </c>
    </row>
    <row r="158" spans="1:4" ht="12.75">
      <c r="A158" s="5">
        <v>18</v>
      </c>
      <c r="B158" s="5" t="s">
        <v>719</v>
      </c>
      <c r="C158" s="5" t="s">
        <v>415</v>
      </c>
      <c r="D158" s="29">
        <v>68.39</v>
      </c>
    </row>
    <row r="159" spans="1:4" ht="12.75">
      <c r="A159" s="5">
        <v>19</v>
      </c>
      <c r="B159" s="5" t="s">
        <v>720</v>
      </c>
      <c r="C159" s="5" t="s">
        <v>376</v>
      </c>
      <c r="D159" s="29">
        <v>80.43</v>
      </c>
    </row>
    <row r="160" spans="1:4" ht="12.75">
      <c r="A160" s="5">
        <v>20</v>
      </c>
      <c r="B160" s="4" t="s">
        <v>721</v>
      </c>
      <c r="C160" s="4" t="s">
        <v>598</v>
      </c>
      <c r="D160" s="33">
        <v>82.01</v>
      </c>
    </row>
    <row r="161" spans="1:4" ht="12.75">
      <c r="A161" s="5">
        <v>21</v>
      </c>
      <c r="B161" s="4" t="s">
        <v>722</v>
      </c>
      <c r="C161" s="4" t="s">
        <v>668</v>
      </c>
      <c r="D161" s="33">
        <v>83.04</v>
      </c>
    </row>
    <row r="162" spans="1:4" ht="12.75">
      <c r="A162" s="5">
        <v>22</v>
      </c>
      <c r="B162" s="5" t="s">
        <v>723</v>
      </c>
      <c r="C162" s="5" t="s">
        <v>662</v>
      </c>
      <c r="D162" s="29">
        <v>83.31</v>
      </c>
    </row>
    <row r="163" spans="1:4" ht="12.75">
      <c r="A163" s="5">
        <v>23</v>
      </c>
      <c r="B163" s="4" t="s">
        <v>724</v>
      </c>
      <c r="C163" s="4" t="s">
        <v>405</v>
      </c>
      <c r="D163" s="33">
        <v>84.12</v>
      </c>
    </row>
    <row r="164" spans="1:4" ht="12.75">
      <c r="A164" s="5">
        <v>24</v>
      </c>
      <c r="B164" s="4" t="s">
        <v>725</v>
      </c>
      <c r="C164" s="4" t="s">
        <v>387</v>
      </c>
      <c r="D164" s="33">
        <v>95.5</v>
      </c>
    </row>
    <row r="165" spans="1:4" ht="12.75">
      <c r="A165" s="5">
        <v>25</v>
      </c>
      <c r="B165" s="5" t="s">
        <v>726</v>
      </c>
      <c r="C165" s="5" t="s">
        <v>668</v>
      </c>
      <c r="D165" s="29">
        <v>103.17</v>
      </c>
    </row>
    <row r="166" spans="1:4" ht="12.75">
      <c r="A166" s="5">
        <v>26</v>
      </c>
      <c r="B166" s="5" t="s">
        <v>727</v>
      </c>
      <c r="C166" s="5" t="s">
        <v>572</v>
      </c>
      <c r="D166" s="29">
        <v>112.38</v>
      </c>
    </row>
    <row r="167" spans="1:4" ht="12.75">
      <c r="A167" s="5"/>
      <c r="B167" s="5" t="s">
        <v>728</v>
      </c>
      <c r="C167" s="5" t="s">
        <v>668</v>
      </c>
      <c r="D167" s="29" t="s">
        <v>8</v>
      </c>
    </row>
    <row r="168" spans="1:4" ht="12.75">
      <c r="A168" s="5"/>
      <c r="B168" s="4" t="s">
        <v>729</v>
      </c>
      <c r="C168" s="4" t="s">
        <v>376</v>
      </c>
      <c r="D168" s="33" t="s">
        <v>8</v>
      </c>
    </row>
    <row r="169" spans="1:4" ht="12.75">
      <c r="A169" s="5"/>
      <c r="B169" s="4" t="s">
        <v>730</v>
      </c>
      <c r="C169" s="4" t="s">
        <v>601</v>
      </c>
      <c r="D169" s="33" t="s">
        <v>8</v>
      </c>
    </row>
    <row r="170" spans="1:4" ht="12.75">
      <c r="A170" s="5"/>
      <c r="B170" s="5" t="s">
        <v>731</v>
      </c>
      <c r="C170" s="5" t="s">
        <v>572</v>
      </c>
      <c r="D170" s="29" t="s">
        <v>8</v>
      </c>
    </row>
    <row r="171" spans="1:4" ht="12.75">
      <c r="A171" s="41"/>
      <c r="B171" s="4" t="s">
        <v>732</v>
      </c>
      <c r="C171" s="4" t="s">
        <v>639</v>
      </c>
      <c r="D171" s="33" t="s">
        <v>8</v>
      </c>
    </row>
    <row r="172" spans="1:4" ht="12.75">
      <c r="A172" s="41"/>
      <c r="B172" s="4"/>
      <c r="C172" s="4"/>
      <c r="D172" s="33"/>
    </row>
    <row r="173" spans="1:4" ht="12.75">
      <c r="A173" s="43" t="s">
        <v>19</v>
      </c>
      <c r="B173" s="43"/>
      <c r="C173" s="43"/>
      <c r="D173" s="43"/>
    </row>
    <row r="174" spans="1:4" ht="12.75">
      <c r="A174" t="s">
        <v>1</v>
      </c>
      <c r="B174" t="s">
        <v>2</v>
      </c>
      <c r="C174" t="s">
        <v>3</v>
      </c>
      <c r="D174" s="6" t="s">
        <v>4</v>
      </c>
    </row>
    <row r="175" spans="1:4" ht="12.75">
      <c r="A175" s="3" t="s">
        <v>354</v>
      </c>
      <c r="B175" s="3" t="s">
        <v>355</v>
      </c>
      <c r="C175" s="3" t="s">
        <v>356</v>
      </c>
      <c r="D175" s="11">
        <v>6.52</v>
      </c>
    </row>
    <row r="176" spans="1:4" ht="12.75">
      <c r="A176" s="3" t="s">
        <v>357</v>
      </c>
      <c r="B176" s="3" t="s">
        <v>358</v>
      </c>
      <c r="C176" s="3" t="s">
        <v>359</v>
      </c>
      <c r="D176" s="11">
        <v>7.09</v>
      </c>
    </row>
    <row r="177" spans="1:4" ht="12.75">
      <c r="A177" s="3" t="s">
        <v>360</v>
      </c>
      <c r="B177" s="3" t="s">
        <v>361</v>
      </c>
      <c r="C177" s="3" t="s">
        <v>359</v>
      </c>
      <c r="D177" s="11">
        <v>8.28</v>
      </c>
    </row>
    <row r="178" spans="1:4" ht="12.75">
      <c r="A178" s="3" t="s">
        <v>362</v>
      </c>
      <c r="B178" s="3" t="s">
        <v>363</v>
      </c>
      <c r="C178" s="3" t="s">
        <v>364</v>
      </c>
      <c r="D178" s="11">
        <v>12.35</v>
      </c>
    </row>
    <row r="179" spans="1:4" ht="12.75">
      <c r="A179" s="3" t="s">
        <v>365</v>
      </c>
      <c r="B179" s="3" t="s">
        <v>366</v>
      </c>
      <c r="C179" s="3" t="s">
        <v>367</v>
      </c>
      <c r="D179" s="11">
        <v>13.1</v>
      </c>
    </row>
    <row r="180" spans="1:4" ht="12.75">
      <c r="A180" s="3" t="s">
        <v>368</v>
      </c>
      <c r="B180" s="3" t="s">
        <v>369</v>
      </c>
      <c r="C180" s="3" t="s">
        <v>370</v>
      </c>
      <c r="D180" s="11">
        <v>14.45</v>
      </c>
    </row>
    <row r="181" spans="1:4" ht="12.75">
      <c r="A181" s="3" t="s">
        <v>371</v>
      </c>
      <c r="B181" s="3" t="s">
        <v>372</v>
      </c>
      <c r="C181" s="3" t="s">
        <v>373</v>
      </c>
      <c r="D181" s="11">
        <v>15.24</v>
      </c>
    </row>
    <row r="182" spans="1:4" ht="12.75">
      <c r="A182" s="3" t="s">
        <v>374</v>
      </c>
      <c r="B182" s="3" t="s">
        <v>375</v>
      </c>
      <c r="C182" s="3" t="s">
        <v>376</v>
      </c>
      <c r="D182" s="11">
        <v>18.5</v>
      </c>
    </row>
    <row r="183" spans="1:4" ht="12.75">
      <c r="A183" s="3" t="s">
        <v>377</v>
      </c>
      <c r="B183" s="3" t="s">
        <v>378</v>
      </c>
      <c r="C183" s="3" t="s">
        <v>370</v>
      </c>
      <c r="D183" s="11">
        <v>26.55</v>
      </c>
    </row>
    <row r="184" spans="1:4" ht="13.5" thickBot="1">
      <c r="A184" s="7" t="s">
        <v>379</v>
      </c>
      <c r="B184" s="7" t="s">
        <v>380</v>
      </c>
      <c r="C184" s="7" t="s">
        <v>359</v>
      </c>
      <c r="D184" s="14">
        <v>27.55</v>
      </c>
    </row>
    <row r="185" spans="1:4" ht="12.75">
      <c r="A185" s="20" t="s">
        <v>381</v>
      </c>
      <c r="B185" s="20" t="s">
        <v>382</v>
      </c>
      <c r="C185" s="20" t="s">
        <v>359</v>
      </c>
      <c r="D185" s="12">
        <v>30.15</v>
      </c>
    </row>
    <row r="186" spans="1:4" ht="12.75">
      <c r="A186" t="s">
        <v>383</v>
      </c>
      <c r="B186" s="20" t="s">
        <v>384</v>
      </c>
      <c r="C186" s="20" t="s">
        <v>367</v>
      </c>
      <c r="D186" s="12">
        <v>31.05</v>
      </c>
    </row>
    <row r="187" spans="1:4" ht="12.75">
      <c r="A187" t="s">
        <v>385</v>
      </c>
      <c r="B187" s="20" t="s">
        <v>386</v>
      </c>
      <c r="C187" s="20" t="s">
        <v>387</v>
      </c>
      <c r="D187" s="21">
        <v>31.32</v>
      </c>
    </row>
    <row r="188" spans="1:4" ht="12.75">
      <c r="A188" t="s">
        <v>388</v>
      </c>
      <c r="B188" s="20" t="s">
        <v>389</v>
      </c>
      <c r="C188" s="20" t="s">
        <v>390</v>
      </c>
      <c r="D188" s="21">
        <v>33.28</v>
      </c>
    </row>
    <row r="189" spans="1:4" ht="12.75">
      <c r="A189" t="s">
        <v>391</v>
      </c>
      <c r="B189" s="20" t="s">
        <v>392</v>
      </c>
      <c r="C189" s="20" t="s">
        <v>367</v>
      </c>
      <c r="D189" s="21">
        <v>44.03</v>
      </c>
    </row>
    <row r="190" spans="1:4" ht="12.75">
      <c r="A190" t="s">
        <v>393</v>
      </c>
      <c r="B190" s="20" t="s">
        <v>394</v>
      </c>
      <c r="C190" s="20" t="s">
        <v>373</v>
      </c>
      <c r="D190" s="21">
        <v>72.28</v>
      </c>
    </row>
    <row r="191" spans="2:5" ht="12.75">
      <c r="B191" s="20" t="s">
        <v>395</v>
      </c>
      <c r="C191" s="20" t="s">
        <v>396</v>
      </c>
      <c r="D191" s="12" t="s">
        <v>8</v>
      </c>
      <c r="E191" t="s">
        <v>397</v>
      </c>
    </row>
    <row r="192" spans="2:5" ht="12.75">
      <c r="B192" s="20" t="s">
        <v>398</v>
      </c>
      <c r="C192" s="20" t="s">
        <v>387</v>
      </c>
      <c r="D192" s="12" t="s">
        <v>8</v>
      </c>
      <c r="E192" t="s">
        <v>399</v>
      </c>
    </row>
    <row r="193" spans="2:5" ht="12.75">
      <c r="B193" s="20" t="s">
        <v>400</v>
      </c>
      <c r="C193" s="20" t="s">
        <v>373</v>
      </c>
      <c r="D193" s="12" t="s">
        <v>8</v>
      </c>
      <c r="E193" t="s">
        <v>401</v>
      </c>
    </row>
    <row r="194" spans="2:5" ht="12.75">
      <c r="B194" s="20" t="s">
        <v>402</v>
      </c>
      <c r="C194" s="20" t="s">
        <v>373</v>
      </c>
      <c r="D194" s="12" t="s">
        <v>8</v>
      </c>
      <c r="E194" t="s">
        <v>403</v>
      </c>
    </row>
    <row r="195" spans="2:5" ht="12.75">
      <c r="B195" s="20" t="s">
        <v>404</v>
      </c>
      <c r="C195" s="20" t="s">
        <v>405</v>
      </c>
      <c r="D195" s="12" t="s">
        <v>8</v>
      </c>
      <c r="E195" t="s">
        <v>401</v>
      </c>
    </row>
    <row r="196" spans="2:5" ht="12.75">
      <c r="B196" s="20" t="s">
        <v>406</v>
      </c>
      <c r="C196" s="20" t="s">
        <v>407</v>
      </c>
      <c r="D196" s="6" t="s">
        <v>8</v>
      </c>
      <c r="E196" t="s">
        <v>408</v>
      </c>
    </row>
    <row r="197" spans="1:4" ht="12.75">
      <c r="A197" s="43" t="s">
        <v>20</v>
      </c>
      <c r="B197" s="43"/>
      <c r="C197" s="43"/>
      <c r="D197" s="43"/>
    </row>
    <row r="198" spans="1:4" ht="12.75">
      <c r="A198" t="s">
        <v>1</v>
      </c>
      <c r="B198" t="s">
        <v>2</v>
      </c>
      <c r="C198" t="s">
        <v>3</v>
      </c>
      <c r="D198" s="6" t="s">
        <v>4</v>
      </c>
    </row>
    <row r="199" spans="1:4" ht="12.75">
      <c r="A199" s="3" t="s">
        <v>354</v>
      </c>
      <c r="B199" s="3" t="s">
        <v>409</v>
      </c>
      <c r="C199" s="3" t="s">
        <v>359</v>
      </c>
      <c r="D199" s="11">
        <v>10.5</v>
      </c>
    </row>
    <row r="200" spans="1:4" ht="12.75">
      <c r="A200" s="3" t="s">
        <v>357</v>
      </c>
      <c r="B200" s="3" t="s">
        <v>410</v>
      </c>
      <c r="C200" s="3" t="s">
        <v>407</v>
      </c>
      <c r="D200" s="11">
        <v>12.2</v>
      </c>
    </row>
    <row r="201" spans="1:4" ht="12.75">
      <c r="A201" s="3" t="s">
        <v>360</v>
      </c>
      <c r="B201" s="3" t="s">
        <v>411</v>
      </c>
      <c r="C201" s="3" t="s">
        <v>412</v>
      </c>
      <c r="D201" s="11">
        <v>12.36</v>
      </c>
    </row>
    <row r="202" spans="1:4" ht="12.75">
      <c r="A202" s="3" t="s">
        <v>362</v>
      </c>
      <c r="B202" s="3" t="s">
        <v>413</v>
      </c>
      <c r="C202" s="3" t="s">
        <v>396</v>
      </c>
      <c r="D202" s="11">
        <v>12.45</v>
      </c>
    </row>
    <row r="203" spans="1:4" ht="12.75">
      <c r="A203" s="3" t="s">
        <v>365</v>
      </c>
      <c r="B203" s="3" t="s">
        <v>414</v>
      </c>
      <c r="C203" s="3" t="s">
        <v>415</v>
      </c>
      <c r="D203" s="11">
        <v>13.46</v>
      </c>
    </row>
    <row r="204" spans="1:4" ht="12.75">
      <c r="A204" s="3" t="s">
        <v>368</v>
      </c>
      <c r="B204" s="3" t="s">
        <v>416</v>
      </c>
      <c r="C204" s="3" t="s">
        <v>359</v>
      </c>
      <c r="D204" s="11">
        <v>14.21</v>
      </c>
    </row>
    <row r="205" spans="1:4" ht="12.75">
      <c r="A205" s="3" t="s">
        <v>371</v>
      </c>
      <c r="B205" s="3" t="s">
        <v>417</v>
      </c>
      <c r="C205" s="3" t="s">
        <v>364</v>
      </c>
      <c r="D205" s="11">
        <v>14.57</v>
      </c>
    </row>
    <row r="206" spans="1:4" ht="12.75">
      <c r="A206" s="3" t="s">
        <v>374</v>
      </c>
      <c r="B206" s="3" t="s">
        <v>418</v>
      </c>
      <c r="C206" s="3" t="s">
        <v>373</v>
      </c>
      <c r="D206" s="11">
        <v>15.26</v>
      </c>
    </row>
    <row r="207" spans="1:4" ht="12.75">
      <c r="A207" s="3" t="s">
        <v>377</v>
      </c>
      <c r="B207" s="3" t="s">
        <v>419</v>
      </c>
      <c r="C207" s="3" t="s">
        <v>359</v>
      </c>
      <c r="D207" s="11">
        <v>18.09</v>
      </c>
    </row>
    <row r="208" spans="1:4" ht="13.5" thickBot="1">
      <c r="A208" s="7" t="s">
        <v>379</v>
      </c>
      <c r="B208" s="7" t="s">
        <v>420</v>
      </c>
      <c r="C208" s="7" t="s">
        <v>421</v>
      </c>
      <c r="D208" s="14">
        <v>21.38</v>
      </c>
    </row>
    <row r="209" spans="1:4" ht="12.75">
      <c r="A209" s="20" t="s">
        <v>381</v>
      </c>
      <c r="B209" s="20" t="s">
        <v>422</v>
      </c>
      <c r="C209" s="20" t="s">
        <v>359</v>
      </c>
      <c r="D209" s="12">
        <v>22.37</v>
      </c>
    </row>
    <row r="210" spans="1:4" ht="12.75">
      <c r="A210" s="20" t="s">
        <v>383</v>
      </c>
      <c r="B210" s="20" t="s">
        <v>423</v>
      </c>
      <c r="C210" s="20" t="s">
        <v>367</v>
      </c>
      <c r="D210" s="12">
        <v>25.56</v>
      </c>
    </row>
    <row r="211" spans="1:4" ht="12.75">
      <c r="A211" s="20" t="s">
        <v>385</v>
      </c>
      <c r="B211" s="20" t="s">
        <v>424</v>
      </c>
      <c r="C211" s="20" t="s">
        <v>407</v>
      </c>
      <c r="D211" s="12">
        <v>27.44</v>
      </c>
    </row>
    <row r="212" spans="1:4" ht="12.75">
      <c r="A212" s="20" t="s">
        <v>388</v>
      </c>
      <c r="B212" s="20" t="s">
        <v>425</v>
      </c>
      <c r="C212" s="20" t="s">
        <v>370</v>
      </c>
      <c r="D212" s="12">
        <v>32.03</v>
      </c>
    </row>
    <row r="213" spans="1:4" ht="12.75">
      <c r="A213" s="20" t="s">
        <v>391</v>
      </c>
      <c r="B213" s="20" t="s">
        <v>426</v>
      </c>
      <c r="C213" s="20" t="s">
        <v>370</v>
      </c>
      <c r="D213" s="12">
        <v>40.32</v>
      </c>
    </row>
    <row r="214" spans="1:4" ht="12.75">
      <c r="A214" s="20" t="s">
        <v>393</v>
      </c>
      <c r="B214" s="20" t="s">
        <v>427</v>
      </c>
      <c r="C214" s="20" t="s">
        <v>373</v>
      </c>
      <c r="D214" s="12">
        <v>59.53</v>
      </c>
    </row>
    <row r="215" spans="1:5" ht="12.75">
      <c r="A215" s="22"/>
      <c r="B215" s="20" t="s">
        <v>428</v>
      </c>
      <c r="C215" s="20" t="s">
        <v>387</v>
      </c>
      <c r="D215" s="12" t="s">
        <v>8</v>
      </c>
      <c r="E215" t="s">
        <v>429</v>
      </c>
    </row>
    <row r="216" spans="1:5" ht="12.75">
      <c r="A216" s="22"/>
      <c r="B216" s="20" t="s">
        <v>430</v>
      </c>
      <c r="C216" s="20" t="s">
        <v>390</v>
      </c>
      <c r="D216" s="12" t="s">
        <v>8</v>
      </c>
      <c r="E216" t="s">
        <v>431</v>
      </c>
    </row>
    <row r="217" spans="1:5" ht="12.75">
      <c r="A217" s="22"/>
      <c r="B217" s="20" t="s">
        <v>432</v>
      </c>
      <c r="C217" s="20" t="s">
        <v>373</v>
      </c>
      <c r="D217" s="12" t="s">
        <v>8</v>
      </c>
      <c r="E217" t="s">
        <v>403</v>
      </c>
    </row>
    <row r="218" spans="1:5" ht="12.75">
      <c r="A218" s="22"/>
      <c r="B218" s="20" t="s">
        <v>433</v>
      </c>
      <c r="C218" s="20" t="s">
        <v>405</v>
      </c>
      <c r="D218" s="12" t="s">
        <v>8</v>
      </c>
      <c r="E218" t="s">
        <v>434</v>
      </c>
    </row>
    <row r="219" spans="1:4" ht="12.75">
      <c r="A219" s="43" t="s">
        <v>21</v>
      </c>
      <c r="B219" s="43"/>
      <c r="C219" s="43"/>
      <c r="D219" s="43"/>
    </row>
    <row r="220" spans="1:4" ht="12.75">
      <c r="A220" t="s">
        <v>1</v>
      </c>
      <c r="B220" t="s">
        <v>2</v>
      </c>
      <c r="C220" t="s">
        <v>3</v>
      </c>
      <c r="D220" s="6" t="s">
        <v>4</v>
      </c>
    </row>
    <row r="221" spans="1:4" ht="12.75">
      <c r="A221" s="3" t="s">
        <v>354</v>
      </c>
      <c r="B221" s="3" t="s">
        <v>435</v>
      </c>
      <c r="C221" s="3" t="s">
        <v>373</v>
      </c>
      <c r="D221" s="11">
        <v>11.12</v>
      </c>
    </row>
    <row r="222" spans="1:4" ht="12.75">
      <c r="A222" s="3" t="s">
        <v>357</v>
      </c>
      <c r="B222" s="3" t="s">
        <v>436</v>
      </c>
      <c r="C222" s="3" t="s">
        <v>412</v>
      </c>
      <c r="D222" s="11">
        <v>11.24</v>
      </c>
    </row>
    <row r="223" spans="1:4" ht="12.75">
      <c r="A223" s="3" t="s">
        <v>360</v>
      </c>
      <c r="B223" s="3" t="s">
        <v>437</v>
      </c>
      <c r="C223" s="3" t="s">
        <v>364</v>
      </c>
      <c r="D223" s="11">
        <v>11.56</v>
      </c>
    </row>
    <row r="224" spans="1:4" ht="12.75">
      <c r="A224" s="3" t="s">
        <v>362</v>
      </c>
      <c r="B224" s="3" t="s">
        <v>438</v>
      </c>
      <c r="C224" s="3" t="s">
        <v>405</v>
      </c>
      <c r="D224" s="11">
        <v>16.49</v>
      </c>
    </row>
    <row r="225" spans="1:4" ht="12.75">
      <c r="A225" s="3" t="s">
        <v>365</v>
      </c>
      <c r="B225" s="3" t="s">
        <v>439</v>
      </c>
      <c r="C225" s="3" t="s">
        <v>396</v>
      </c>
      <c r="D225" s="11">
        <v>16.57</v>
      </c>
    </row>
    <row r="226" spans="1:4" ht="12.75">
      <c r="A226" s="3" t="s">
        <v>368</v>
      </c>
      <c r="B226" s="3" t="s">
        <v>440</v>
      </c>
      <c r="C226" s="3" t="s">
        <v>407</v>
      </c>
      <c r="D226" s="11">
        <v>17.05</v>
      </c>
    </row>
    <row r="227" spans="1:4" ht="12.75">
      <c r="A227" s="3" t="s">
        <v>371</v>
      </c>
      <c r="B227" s="3" t="s">
        <v>441</v>
      </c>
      <c r="C227" s="3" t="s">
        <v>359</v>
      </c>
      <c r="D227" s="11">
        <v>19.09</v>
      </c>
    </row>
    <row r="228" spans="1:4" ht="12.75">
      <c r="A228" s="3" t="s">
        <v>374</v>
      </c>
      <c r="B228" s="3" t="s">
        <v>442</v>
      </c>
      <c r="C228" s="3" t="s">
        <v>373</v>
      </c>
      <c r="D228" s="11">
        <v>20.16</v>
      </c>
    </row>
    <row r="229" spans="1:4" ht="12.75">
      <c r="A229" s="3" t="s">
        <v>377</v>
      </c>
      <c r="B229" s="3" t="s">
        <v>443</v>
      </c>
      <c r="C229" s="3" t="s">
        <v>370</v>
      </c>
      <c r="D229" s="11">
        <v>21</v>
      </c>
    </row>
    <row r="230" spans="1:4" ht="13.5" thickBot="1">
      <c r="A230" s="7" t="s">
        <v>379</v>
      </c>
      <c r="B230" s="7" t="s">
        <v>444</v>
      </c>
      <c r="C230" s="7" t="s">
        <v>421</v>
      </c>
      <c r="D230" s="14">
        <v>21.04</v>
      </c>
    </row>
    <row r="231" spans="1:4" ht="12.75">
      <c r="A231" s="20" t="s">
        <v>381</v>
      </c>
      <c r="B231" s="20" t="s">
        <v>445</v>
      </c>
      <c r="C231" s="20" t="s">
        <v>359</v>
      </c>
      <c r="D231" s="21">
        <v>21.54</v>
      </c>
    </row>
    <row r="232" spans="1:4" ht="12.75">
      <c r="A232" s="20" t="s">
        <v>383</v>
      </c>
      <c r="B232" s="20" t="s">
        <v>446</v>
      </c>
      <c r="C232" s="20" t="s">
        <v>376</v>
      </c>
      <c r="D232" s="21">
        <v>24.39</v>
      </c>
    </row>
    <row r="233" spans="1:4" ht="12.75">
      <c r="A233" s="20" t="s">
        <v>385</v>
      </c>
      <c r="B233" s="20" t="s">
        <v>447</v>
      </c>
      <c r="C233" s="20" t="s">
        <v>387</v>
      </c>
      <c r="D233" s="21">
        <v>25.32</v>
      </c>
    </row>
    <row r="234" spans="1:4" ht="12.75">
      <c r="A234" s="20" t="s">
        <v>388</v>
      </c>
      <c r="B234" s="20" t="s">
        <v>448</v>
      </c>
      <c r="C234" s="20" t="s">
        <v>359</v>
      </c>
      <c r="D234" s="21">
        <v>31.37</v>
      </c>
    </row>
    <row r="235" spans="1:4" ht="12.75">
      <c r="A235" s="22" t="s">
        <v>391</v>
      </c>
      <c r="B235" s="20" t="s">
        <v>449</v>
      </c>
      <c r="C235" s="20" t="s">
        <v>373</v>
      </c>
      <c r="D235" s="21">
        <v>50.33</v>
      </c>
    </row>
    <row r="236" spans="1:5" ht="12.75">
      <c r="A236" s="22"/>
      <c r="B236" s="22" t="s">
        <v>450</v>
      </c>
      <c r="C236" s="22" t="s">
        <v>367</v>
      </c>
      <c r="D236" s="21" t="s">
        <v>8</v>
      </c>
      <c r="E236" s="22" t="s">
        <v>451</v>
      </c>
    </row>
    <row r="237" spans="2:5" ht="12.75">
      <c r="B237" s="22" t="s">
        <v>452</v>
      </c>
      <c r="D237" s="12" t="s">
        <v>8</v>
      </c>
      <c r="E237" t="s">
        <v>453</v>
      </c>
    </row>
    <row r="238" spans="2:5" ht="12.75">
      <c r="B238" s="22" t="s">
        <v>454</v>
      </c>
      <c r="C238" s="22" t="s">
        <v>370</v>
      </c>
      <c r="D238" s="12" t="s">
        <v>8</v>
      </c>
      <c r="E238" t="s">
        <v>455</v>
      </c>
    </row>
    <row r="239" spans="1:4" ht="12.75">
      <c r="A239" s="43" t="s">
        <v>22</v>
      </c>
      <c r="B239" s="43"/>
      <c r="C239" s="43"/>
      <c r="D239" s="43"/>
    </row>
    <row r="240" spans="1:4" ht="12.75">
      <c r="A240" t="s">
        <v>1</v>
      </c>
      <c r="B240" t="s">
        <v>2</v>
      </c>
      <c r="C240" t="s">
        <v>3</v>
      </c>
      <c r="D240" s="6" t="s">
        <v>4</v>
      </c>
    </row>
    <row r="241" spans="1:4" ht="12.75">
      <c r="A241" s="3" t="s">
        <v>354</v>
      </c>
      <c r="B241" s="3" t="s">
        <v>456</v>
      </c>
      <c r="C241" s="3" t="s">
        <v>407</v>
      </c>
      <c r="D241" s="11">
        <v>14.38</v>
      </c>
    </row>
    <row r="242" spans="1:4" ht="12.75">
      <c r="A242" s="3" t="s">
        <v>357</v>
      </c>
      <c r="B242" s="3" t="s">
        <v>457</v>
      </c>
      <c r="C242" s="3" t="s">
        <v>390</v>
      </c>
      <c r="D242" s="11">
        <v>18.25</v>
      </c>
    </row>
    <row r="243" spans="1:4" ht="12.75">
      <c r="A243" s="3" t="s">
        <v>360</v>
      </c>
      <c r="B243" s="3" t="s">
        <v>458</v>
      </c>
      <c r="C243" s="3" t="s">
        <v>459</v>
      </c>
      <c r="D243" s="11">
        <v>20.08</v>
      </c>
    </row>
    <row r="244" spans="1:4" ht="12.75">
      <c r="A244" s="3" t="s">
        <v>362</v>
      </c>
      <c r="B244" s="3" t="s">
        <v>460</v>
      </c>
      <c r="C244" s="3" t="s">
        <v>407</v>
      </c>
      <c r="D244" s="11">
        <v>24.12</v>
      </c>
    </row>
    <row r="245" spans="1:4" ht="12.75">
      <c r="A245" s="3" t="s">
        <v>365</v>
      </c>
      <c r="B245" s="3" t="s">
        <v>461</v>
      </c>
      <c r="C245" s="3" t="s">
        <v>359</v>
      </c>
      <c r="D245" s="11">
        <v>29.29</v>
      </c>
    </row>
    <row r="246" spans="1:4" ht="12.75">
      <c r="A246" s="3" t="s">
        <v>368</v>
      </c>
      <c r="B246" s="3" t="s">
        <v>462</v>
      </c>
      <c r="C246" s="3" t="s">
        <v>463</v>
      </c>
      <c r="D246" s="11">
        <v>30.03</v>
      </c>
    </row>
    <row r="247" spans="1:4" ht="12.75">
      <c r="A247" s="3" t="s">
        <v>371</v>
      </c>
      <c r="B247" s="3" t="s">
        <v>464</v>
      </c>
      <c r="C247" s="3" t="s">
        <v>373</v>
      </c>
      <c r="D247" s="11">
        <v>30.55</v>
      </c>
    </row>
    <row r="248" spans="1:4" ht="12.75">
      <c r="A248" s="3" t="s">
        <v>374</v>
      </c>
      <c r="B248" s="3" t="s">
        <v>465</v>
      </c>
      <c r="C248" s="3" t="s">
        <v>415</v>
      </c>
      <c r="D248" s="11">
        <v>35.57</v>
      </c>
    </row>
    <row r="249" spans="1:4" ht="12.75">
      <c r="A249" s="3" t="s">
        <v>377</v>
      </c>
      <c r="B249" s="3" t="s">
        <v>466</v>
      </c>
      <c r="C249" s="3" t="s">
        <v>373</v>
      </c>
      <c r="D249" s="11">
        <v>37.57</v>
      </c>
    </row>
    <row r="250" spans="1:4" ht="13.5" thickBot="1">
      <c r="A250" s="7" t="s">
        <v>379</v>
      </c>
      <c r="B250" s="7" t="s">
        <v>467</v>
      </c>
      <c r="C250" s="7" t="s">
        <v>373</v>
      </c>
      <c r="D250" s="14">
        <v>40.03</v>
      </c>
    </row>
    <row r="251" spans="1:4" ht="12.75">
      <c r="A251" s="15" t="s">
        <v>381</v>
      </c>
      <c r="B251" s="20" t="s">
        <v>468</v>
      </c>
      <c r="C251" s="20" t="s">
        <v>370</v>
      </c>
      <c r="D251" s="21">
        <v>43.4</v>
      </c>
    </row>
    <row r="252" spans="1:4" ht="12.75">
      <c r="A252" t="s">
        <v>383</v>
      </c>
      <c r="B252" s="20" t="s">
        <v>469</v>
      </c>
      <c r="C252" s="20" t="s">
        <v>373</v>
      </c>
      <c r="D252" s="21">
        <v>46.01</v>
      </c>
    </row>
    <row r="253" spans="1:4" ht="12.75">
      <c r="A253" t="s">
        <v>385</v>
      </c>
      <c r="B253" s="20" t="s">
        <v>470</v>
      </c>
      <c r="C253" s="20" t="s">
        <v>405</v>
      </c>
      <c r="D253" s="21">
        <v>51.52</v>
      </c>
    </row>
    <row r="254" spans="1:4" ht="12.75">
      <c r="A254" t="s">
        <v>388</v>
      </c>
      <c r="B254" s="20" t="s">
        <v>471</v>
      </c>
      <c r="C254" s="20" t="s">
        <v>421</v>
      </c>
      <c r="D254" s="21">
        <v>52.07</v>
      </c>
    </row>
    <row r="255" spans="1:4" ht="12.75">
      <c r="A255" t="s">
        <v>391</v>
      </c>
      <c r="B255" s="20" t="s">
        <v>472</v>
      </c>
      <c r="C255" s="20" t="s">
        <v>370</v>
      </c>
      <c r="D255" s="12">
        <v>53.34</v>
      </c>
    </row>
    <row r="256" spans="1:4" ht="12.75">
      <c r="A256" t="s">
        <v>393</v>
      </c>
      <c r="B256" s="20" t="s">
        <v>473</v>
      </c>
      <c r="C256" s="20" t="s">
        <v>370</v>
      </c>
      <c r="D256" s="12">
        <v>65.32</v>
      </c>
    </row>
    <row r="257" spans="1:4" ht="12.75">
      <c r="A257" t="s">
        <v>474</v>
      </c>
      <c r="B257" s="20" t="s">
        <v>475</v>
      </c>
      <c r="C257" s="20" t="s">
        <v>373</v>
      </c>
      <c r="D257" s="12">
        <v>113.25</v>
      </c>
    </row>
    <row r="258" spans="2:5" ht="12.75">
      <c r="B258" s="20" t="s">
        <v>476</v>
      </c>
      <c r="C258" s="20" t="s">
        <v>373</v>
      </c>
      <c r="D258" s="12" t="s">
        <v>8</v>
      </c>
      <c r="E258" t="s">
        <v>477</v>
      </c>
    </row>
    <row r="259" spans="2:5" ht="12.75">
      <c r="B259" s="20" t="s">
        <v>478</v>
      </c>
      <c r="D259" s="12" t="s">
        <v>8</v>
      </c>
      <c r="E259" t="s">
        <v>479</v>
      </c>
    </row>
    <row r="260" spans="2:5" ht="12.75">
      <c r="B260" s="20" t="s">
        <v>480</v>
      </c>
      <c r="C260" s="20" t="s">
        <v>407</v>
      </c>
      <c r="D260" s="12" t="s">
        <v>8</v>
      </c>
      <c r="E260" t="s">
        <v>481</v>
      </c>
    </row>
    <row r="261" spans="2:5" ht="12.75">
      <c r="B261" s="20" t="s">
        <v>482</v>
      </c>
      <c r="C261" s="20" t="s">
        <v>367</v>
      </c>
      <c r="D261" s="12" t="s">
        <v>8</v>
      </c>
      <c r="E261" t="s">
        <v>483</v>
      </c>
    </row>
    <row r="262" spans="2:5" ht="12.75">
      <c r="B262" s="20" t="s">
        <v>484</v>
      </c>
      <c r="C262" s="20" t="s">
        <v>359</v>
      </c>
      <c r="D262" s="12" t="s">
        <v>8</v>
      </c>
      <c r="E262" t="s">
        <v>485</v>
      </c>
    </row>
    <row r="263" spans="2:5" ht="12.75">
      <c r="B263" s="20" t="s">
        <v>486</v>
      </c>
      <c r="C263" s="20" t="s">
        <v>387</v>
      </c>
      <c r="D263" s="12" t="s">
        <v>8</v>
      </c>
      <c r="E263" t="s">
        <v>483</v>
      </c>
    </row>
    <row r="264" spans="2:5" ht="12.75">
      <c r="B264" s="20" t="s">
        <v>487</v>
      </c>
      <c r="C264" s="20" t="s">
        <v>407</v>
      </c>
      <c r="D264" s="12" t="s">
        <v>8</v>
      </c>
      <c r="E264" t="s">
        <v>483</v>
      </c>
    </row>
    <row r="265" spans="2:5" ht="12.75">
      <c r="B265" s="20" t="s">
        <v>488</v>
      </c>
      <c r="C265" s="20" t="s">
        <v>459</v>
      </c>
      <c r="D265" s="12" t="s">
        <v>8</v>
      </c>
      <c r="E265" t="s">
        <v>489</v>
      </c>
    </row>
    <row r="266" spans="2:5" ht="12.75">
      <c r="B266" s="20" t="s">
        <v>490</v>
      </c>
      <c r="C266" s="20" t="s">
        <v>459</v>
      </c>
      <c r="D266" s="6" t="s">
        <v>8</v>
      </c>
      <c r="E266" t="s">
        <v>491</v>
      </c>
    </row>
    <row r="267" spans="2:5" ht="12.75">
      <c r="B267" s="20" t="s">
        <v>492</v>
      </c>
      <c r="C267" s="20" t="s">
        <v>412</v>
      </c>
      <c r="D267" s="6" t="s">
        <v>8</v>
      </c>
      <c r="E267" t="s">
        <v>431</v>
      </c>
    </row>
    <row r="268" spans="2:5" ht="12.75">
      <c r="B268" s="20" t="s">
        <v>493</v>
      </c>
      <c r="C268" s="20" t="s">
        <v>412</v>
      </c>
      <c r="D268" s="6" t="s">
        <v>8</v>
      </c>
      <c r="E268" t="s">
        <v>494</v>
      </c>
    </row>
    <row r="269" spans="2:5" ht="12.75">
      <c r="B269" s="20" t="s">
        <v>495</v>
      </c>
      <c r="C269" s="20" t="s">
        <v>496</v>
      </c>
      <c r="D269" s="6" t="s">
        <v>8</v>
      </c>
      <c r="E269" t="s">
        <v>431</v>
      </c>
    </row>
    <row r="270" spans="1:4" ht="12.75">
      <c r="A270" s="43" t="s">
        <v>27</v>
      </c>
      <c r="B270" s="43"/>
      <c r="C270" s="43"/>
      <c r="D270" s="43"/>
    </row>
    <row r="271" spans="1:4" ht="12.75">
      <c r="A271" t="s">
        <v>1</v>
      </c>
      <c r="B271" t="s">
        <v>2</v>
      </c>
      <c r="C271" t="s">
        <v>3</v>
      </c>
      <c r="D271" s="6" t="s">
        <v>4</v>
      </c>
    </row>
    <row r="272" spans="1:4" ht="12.75">
      <c r="A272" s="3" t="s">
        <v>354</v>
      </c>
      <c r="B272" s="3" t="s">
        <v>497</v>
      </c>
      <c r="C272" s="3"/>
      <c r="D272" s="11">
        <v>13.51</v>
      </c>
    </row>
    <row r="273" spans="1:4" ht="12.75">
      <c r="A273" s="3" t="s">
        <v>357</v>
      </c>
      <c r="B273" s="3" t="s">
        <v>498</v>
      </c>
      <c r="C273" s="3" t="s">
        <v>412</v>
      </c>
      <c r="D273" s="11">
        <v>19.4</v>
      </c>
    </row>
    <row r="274" spans="1:4" ht="12.75">
      <c r="A274" s="3" t="s">
        <v>360</v>
      </c>
      <c r="B274" s="3" t="s">
        <v>499</v>
      </c>
      <c r="C274" s="3" t="s">
        <v>407</v>
      </c>
      <c r="D274" s="11">
        <v>25.31</v>
      </c>
    </row>
    <row r="275" spans="1:4" ht="12.75">
      <c r="A275" s="3" t="s">
        <v>362</v>
      </c>
      <c r="B275" s="3" t="s">
        <v>500</v>
      </c>
      <c r="C275" s="3" t="s">
        <v>373</v>
      </c>
      <c r="D275" s="11">
        <v>26.16</v>
      </c>
    </row>
    <row r="276" spans="1:4" ht="12.75">
      <c r="A276" s="3" t="s">
        <v>365</v>
      </c>
      <c r="B276" s="3" t="s">
        <v>501</v>
      </c>
      <c r="C276" s="3" t="s">
        <v>407</v>
      </c>
      <c r="D276" s="11">
        <v>28.19</v>
      </c>
    </row>
    <row r="277" spans="1:4" ht="12.75">
      <c r="A277" s="3" t="s">
        <v>368</v>
      </c>
      <c r="B277" s="3" t="s">
        <v>502</v>
      </c>
      <c r="C277" s="3" t="s">
        <v>367</v>
      </c>
      <c r="D277" s="11">
        <v>29.17</v>
      </c>
    </row>
    <row r="278" spans="1:4" ht="12.75">
      <c r="A278" s="3" t="s">
        <v>371</v>
      </c>
      <c r="B278" s="3" t="s">
        <v>503</v>
      </c>
      <c r="C278" s="3" t="s">
        <v>364</v>
      </c>
      <c r="D278" s="11">
        <v>30.02</v>
      </c>
    </row>
    <row r="279" spans="1:4" ht="12.75">
      <c r="A279" s="3" t="s">
        <v>374</v>
      </c>
      <c r="B279" s="3" t="s">
        <v>504</v>
      </c>
      <c r="C279" s="3" t="s">
        <v>370</v>
      </c>
      <c r="D279" s="11">
        <v>32.28</v>
      </c>
    </row>
    <row r="280" spans="1:4" ht="12.75">
      <c r="A280" s="3" t="s">
        <v>377</v>
      </c>
      <c r="B280" s="1" t="s">
        <v>505</v>
      </c>
      <c r="C280" s="1" t="s">
        <v>373</v>
      </c>
      <c r="D280" s="8">
        <v>41.14</v>
      </c>
    </row>
    <row r="281" spans="1:4" ht="13.5" thickBot="1">
      <c r="A281" s="7" t="s">
        <v>379</v>
      </c>
      <c r="B281" s="7" t="s">
        <v>506</v>
      </c>
      <c r="C281" s="7" t="s">
        <v>373</v>
      </c>
      <c r="D281" s="14">
        <v>41.15</v>
      </c>
    </row>
    <row r="282" spans="1:4" ht="12.75">
      <c r="A282" s="23" t="s">
        <v>381</v>
      </c>
      <c r="B282" s="20" t="s">
        <v>507</v>
      </c>
      <c r="C282" s="20" t="s">
        <v>407</v>
      </c>
      <c r="D282" s="24">
        <v>42.12</v>
      </c>
    </row>
    <row r="283" spans="1:4" ht="12.75">
      <c r="A283" s="22" t="s">
        <v>383</v>
      </c>
      <c r="B283" s="22" t="s">
        <v>508</v>
      </c>
      <c r="C283" s="22" t="s">
        <v>459</v>
      </c>
      <c r="D283" s="21">
        <v>48.43</v>
      </c>
    </row>
    <row r="284" spans="1:4" ht="12.75">
      <c r="A284" s="22" t="s">
        <v>385</v>
      </c>
      <c r="B284" s="22" t="s">
        <v>509</v>
      </c>
      <c r="C284" s="22" t="s">
        <v>359</v>
      </c>
      <c r="D284" s="21">
        <v>50.13</v>
      </c>
    </row>
    <row r="285" spans="1:4" ht="12.75">
      <c r="A285" s="22" t="s">
        <v>388</v>
      </c>
      <c r="B285" s="22" t="s">
        <v>510</v>
      </c>
      <c r="C285" s="22" t="s">
        <v>387</v>
      </c>
      <c r="D285" s="21">
        <v>51.21</v>
      </c>
    </row>
    <row r="286" spans="1:4" ht="12.75">
      <c r="A286" s="22" t="s">
        <v>391</v>
      </c>
      <c r="B286" s="22" t="s">
        <v>511</v>
      </c>
      <c r="C286" s="22" t="s">
        <v>463</v>
      </c>
      <c r="D286" s="21">
        <v>53.32</v>
      </c>
    </row>
    <row r="287" spans="1:4" ht="12.75">
      <c r="A287" s="22" t="s">
        <v>393</v>
      </c>
      <c r="B287" s="22" t="s">
        <v>512</v>
      </c>
      <c r="C287" s="22" t="s">
        <v>359</v>
      </c>
      <c r="D287" s="21">
        <v>61</v>
      </c>
    </row>
    <row r="288" spans="1:4" ht="12.75">
      <c r="A288" s="22" t="s">
        <v>474</v>
      </c>
      <c r="B288" s="22" t="s">
        <v>513</v>
      </c>
      <c r="C288" s="22" t="s">
        <v>407</v>
      </c>
      <c r="D288" s="21">
        <v>75.2</v>
      </c>
    </row>
    <row r="289" spans="1:4" ht="12.75">
      <c r="A289" s="22" t="s">
        <v>514</v>
      </c>
      <c r="B289" s="22" t="s">
        <v>515</v>
      </c>
      <c r="C289" s="22" t="s">
        <v>516</v>
      </c>
      <c r="D289" s="21">
        <v>97.1</v>
      </c>
    </row>
    <row r="290" spans="1:5" ht="12.75">
      <c r="A290" s="22"/>
      <c r="B290" s="22" t="s">
        <v>517</v>
      </c>
      <c r="C290" s="22" t="s">
        <v>459</v>
      </c>
      <c r="D290" s="21" t="s">
        <v>8</v>
      </c>
      <c r="E290" s="22" t="s">
        <v>408</v>
      </c>
    </row>
    <row r="291" spans="1:5" ht="12.75">
      <c r="A291" s="22"/>
      <c r="B291" s="22" t="s">
        <v>518</v>
      </c>
      <c r="C291" s="22" t="s">
        <v>367</v>
      </c>
      <c r="D291" s="21" t="s">
        <v>8</v>
      </c>
      <c r="E291" s="22" t="s">
        <v>519</v>
      </c>
    </row>
    <row r="292" spans="1:5" ht="12.75">
      <c r="A292" s="22"/>
      <c r="B292" s="22" t="s">
        <v>520</v>
      </c>
      <c r="C292" s="22" t="s">
        <v>459</v>
      </c>
      <c r="D292" s="21" t="s">
        <v>8</v>
      </c>
      <c r="E292" s="22" t="s">
        <v>521</v>
      </c>
    </row>
    <row r="293" spans="1:5" ht="12.75">
      <c r="A293" s="22"/>
      <c r="B293" s="22" t="s">
        <v>522</v>
      </c>
      <c r="C293" s="22" t="s">
        <v>373</v>
      </c>
      <c r="D293" s="21" t="s">
        <v>8</v>
      </c>
      <c r="E293" s="22" t="s">
        <v>519</v>
      </c>
    </row>
    <row r="294" spans="1:5" ht="12.75">
      <c r="A294" s="22"/>
      <c r="B294" s="22" t="s">
        <v>523</v>
      </c>
      <c r="C294" s="22" t="s">
        <v>463</v>
      </c>
      <c r="D294" s="25" t="s">
        <v>8</v>
      </c>
      <c r="E294" s="22" t="s">
        <v>431</v>
      </c>
    </row>
    <row r="295" spans="1:5" ht="12.75">
      <c r="A295" s="22"/>
      <c r="B295" s="22" t="s">
        <v>524</v>
      </c>
      <c r="C295" s="22" t="s">
        <v>373</v>
      </c>
      <c r="D295" s="25" t="s">
        <v>8</v>
      </c>
      <c r="E295" s="22" t="s">
        <v>525</v>
      </c>
    </row>
    <row r="296" spans="1:5" ht="12.75">
      <c r="A296" s="22"/>
      <c r="B296" s="22" t="s">
        <v>526</v>
      </c>
      <c r="C296" s="22" t="s">
        <v>412</v>
      </c>
      <c r="D296" s="25" t="s">
        <v>8</v>
      </c>
      <c r="E296" s="22" t="s">
        <v>527</v>
      </c>
    </row>
    <row r="297" spans="1:5" ht="12.75">
      <c r="A297" s="22"/>
      <c r="B297" s="22" t="s">
        <v>528</v>
      </c>
      <c r="C297" s="22" t="s">
        <v>463</v>
      </c>
      <c r="D297" s="25" t="s">
        <v>8</v>
      </c>
      <c r="E297" s="22" t="s">
        <v>431</v>
      </c>
    </row>
    <row r="298" spans="1:5" ht="12.75">
      <c r="A298" s="22"/>
      <c r="B298" s="22" t="s">
        <v>529</v>
      </c>
      <c r="C298" s="22" t="s">
        <v>530</v>
      </c>
      <c r="D298" s="25" t="s">
        <v>8</v>
      </c>
      <c r="E298" s="22" t="s">
        <v>397</v>
      </c>
    </row>
    <row r="299" spans="1:5" ht="12.75">
      <c r="A299" s="22"/>
      <c r="B299" s="22" t="s">
        <v>531</v>
      </c>
      <c r="C299" s="22" t="s">
        <v>370</v>
      </c>
      <c r="D299" s="25" t="s">
        <v>8</v>
      </c>
      <c r="E299" s="22" t="s">
        <v>489</v>
      </c>
    </row>
    <row r="300" spans="1:5" ht="12.75">
      <c r="A300" s="22"/>
      <c r="B300" s="22" t="s">
        <v>532</v>
      </c>
      <c r="C300" s="22" t="s">
        <v>407</v>
      </c>
      <c r="D300" s="25" t="s">
        <v>8</v>
      </c>
      <c r="E300" s="22" t="s">
        <v>489</v>
      </c>
    </row>
    <row r="301" spans="1:5" ht="12.75">
      <c r="A301" s="22"/>
      <c r="B301" s="22" t="s">
        <v>533</v>
      </c>
      <c r="C301" s="22" t="s">
        <v>421</v>
      </c>
      <c r="D301" s="25" t="s">
        <v>8</v>
      </c>
      <c r="E301" s="22" t="s">
        <v>485</v>
      </c>
    </row>
    <row r="302" spans="1:4" ht="12.75">
      <c r="A302" s="43" t="s">
        <v>30</v>
      </c>
      <c r="B302" s="43"/>
      <c r="C302" s="43"/>
      <c r="D302" s="43"/>
    </row>
    <row r="303" spans="1:4" ht="12.75">
      <c r="A303" t="s">
        <v>1</v>
      </c>
      <c r="B303" t="s">
        <v>2</v>
      </c>
      <c r="C303" t="s">
        <v>3</v>
      </c>
      <c r="D303" s="6" t="s">
        <v>4</v>
      </c>
    </row>
    <row r="304" spans="1:4" ht="12.75">
      <c r="A304" s="3" t="s">
        <v>354</v>
      </c>
      <c r="B304" s="3" t="s">
        <v>534</v>
      </c>
      <c r="C304" s="3" t="s">
        <v>373</v>
      </c>
      <c r="D304" s="11">
        <v>11.21</v>
      </c>
    </row>
    <row r="305" spans="1:4" ht="12.75">
      <c r="A305" s="3" t="s">
        <v>357</v>
      </c>
      <c r="B305" s="3" t="s">
        <v>535</v>
      </c>
      <c r="C305" s="3" t="s">
        <v>407</v>
      </c>
      <c r="D305" s="11">
        <v>25.31</v>
      </c>
    </row>
    <row r="306" spans="1:4" ht="12.75">
      <c r="A306" s="3" t="s">
        <v>360</v>
      </c>
      <c r="B306" s="3" t="s">
        <v>536</v>
      </c>
      <c r="C306" s="3" t="s">
        <v>370</v>
      </c>
      <c r="D306" s="11">
        <v>32.03</v>
      </c>
    </row>
    <row r="307" spans="1:4" ht="12.75">
      <c r="A307" s="3" t="s">
        <v>362</v>
      </c>
      <c r="B307" s="3" t="s">
        <v>537</v>
      </c>
      <c r="C307" s="3" t="s">
        <v>407</v>
      </c>
      <c r="D307" s="11">
        <v>38.08</v>
      </c>
    </row>
    <row r="308" spans="1:4" ht="12.75">
      <c r="A308" s="3" t="s">
        <v>365</v>
      </c>
      <c r="B308" s="3" t="s">
        <v>538</v>
      </c>
      <c r="C308" s="3" t="s">
        <v>463</v>
      </c>
      <c r="D308" s="11">
        <v>38.29</v>
      </c>
    </row>
    <row r="309" spans="1:4" ht="12.75">
      <c r="A309" s="3" t="s">
        <v>368</v>
      </c>
      <c r="B309" s="3" t="s">
        <v>539</v>
      </c>
      <c r="C309" s="3" t="s">
        <v>412</v>
      </c>
      <c r="D309" s="11">
        <v>39.15</v>
      </c>
    </row>
    <row r="310" spans="1:4" ht="12.75">
      <c r="A310" s="3" t="s">
        <v>371</v>
      </c>
      <c r="B310" s="3" t="s">
        <v>540</v>
      </c>
      <c r="C310" s="3" t="s">
        <v>367</v>
      </c>
      <c r="D310" s="11">
        <v>52.21</v>
      </c>
    </row>
    <row r="311" spans="1:4" ht="12.75">
      <c r="A311" s="3" t="s">
        <v>374</v>
      </c>
      <c r="B311" s="3" t="s">
        <v>541</v>
      </c>
      <c r="C311" s="3" t="s">
        <v>459</v>
      </c>
      <c r="D311" s="11">
        <v>67.1</v>
      </c>
    </row>
    <row r="312" spans="1:4" ht="12.75">
      <c r="A312" s="3" t="s">
        <v>377</v>
      </c>
      <c r="B312" s="1" t="s">
        <v>542</v>
      </c>
      <c r="C312" s="1" t="s">
        <v>407</v>
      </c>
      <c r="D312" s="8">
        <v>68.26</v>
      </c>
    </row>
    <row r="313" spans="1:4" ht="13.5" thickBot="1">
      <c r="A313" s="7" t="s">
        <v>379</v>
      </c>
      <c r="B313" s="7" t="s">
        <v>543</v>
      </c>
      <c r="C313" s="7" t="s">
        <v>359</v>
      </c>
      <c r="D313" s="14">
        <v>87.22</v>
      </c>
    </row>
    <row r="314" spans="1:5" ht="12.75">
      <c r="A314" s="20" t="s">
        <v>381</v>
      </c>
      <c r="B314" s="23" t="s">
        <v>544</v>
      </c>
      <c r="C314" s="23" t="s">
        <v>412</v>
      </c>
      <c r="D314" s="24">
        <v>100.27</v>
      </c>
      <c r="E314" s="22"/>
    </row>
    <row r="315" spans="1:5" ht="12.75">
      <c r="A315" s="20"/>
      <c r="B315" s="22" t="s">
        <v>545</v>
      </c>
      <c r="C315" s="22" t="s">
        <v>370</v>
      </c>
      <c r="D315" s="21" t="s">
        <v>8</v>
      </c>
      <c r="E315" s="22" t="s">
        <v>546</v>
      </c>
    </row>
    <row r="316" spans="1:5" ht="12.75">
      <c r="A316" s="22"/>
      <c r="B316" s="22" t="s">
        <v>547</v>
      </c>
      <c r="C316" s="22" t="s">
        <v>459</v>
      </c>
      <c r="D316" s="21" t="s">
        <v>8</v>
      </c>
      <c r="E316" s="22" t="s">
        <v>548</v>
      </c>
    </row>
    <row r="317" spans="1:5" ht="12.75">
      <c r="A317" s="22"/>
      <c r="B317" s="22" t="s">
        <v>549</v>
      </c>
      <c r="C317" s="22" t="s">
        <v>459</v>
      </c>
      <c r="D317" s="21" t="s">
        <v>8</v>
      </c>
      <c r="E317" s="22" t="s">
        <v>491</v>
      </c>
    </row>
    <row r="318" spans="1:5" ht="12.75">
      <c r="A318" s="22"/>
      <c r="B318" s="22" t="s">
        <v>550</v>
      </c>
      <c r="C318" s="22" t="s">
        <v>415</v>
      </c>
      <c r="D318" s="21" t="s">
        <v>8</v>
      </c>
      <c r="E318" s="22" t="s">
        <v>483</v>
      </c>
    </row>
    <row r="319" spans="1:5" ht="12.75">
      <c r="A319" s="22"/>
      <c r="B319" s="22" t="s">
        <v>551</v>
      </c>
      <c r="C319" s="22" t="s">
        <v>459</v>
      </c>
      <c r="D319" s="21" t="s">
        <v>8</v>
      </c>
      <c r="E319" s="22" t="s">
        <v>552</v>
      </c>
    </row>
    <row r="320" spans="1:5" ht="12.75">
      <c r="A320" s="22"/>
      <c r="B320" s="22" t="s">
        <v>553</v>
      </c>
      <c r="C320" s="22" t="s">
        <v>459</v>
      </c>
      <c r="D320" s="21" t="s">
        <v>8</v>
      </c>
      <c r="E320" s="22" t="s">
        <v>431</v>
      </c>
    </row>
    <row r="321" spans="1:5" ht="12.75">
      <c r="A321" s="22"/>
      <c r="B321" s="22" t="s">
        <v>554</v>
      </c>
      <c r="C321" s="22" t="s">
        <v>373</v>
      </c>
      <c r="D321" s="21" t="s">
        <v>8</v>
      </c>
      <c r="E321" s="22" t="s">
        <v>555</v>
      </c>
    </row>
    <row r="322" spans="1:5" ht="12.75">
      <c r="A322" s="22"/>
      <c r="B322" s="22" t="s">
        <v>556</v>
      </c>
      <c r="C322" s="22" t="s">
        <v>387</v>
      </c>
      <c r="D322" s="21" t="s">
        <v>8</v>
      </c>
      <c r="E322" s="22" t="s">
        <v>397</v>
      </c>
    </row>
    <row r="323" spans="1:5" ht="12.75">
      <c r="A323" s="22"/>
      <c r="B323" s="22" t="s">
        <v>557</v>
      </c>
      <c r="C323" s="22" t="s">
        <v>459</v>
      </c>
      <c r="D323" s="21" t="s">
        <v>8</v>
      </c>
      <c r="E323" s="22" t="s">
        <v>525</v>
      </c>
    </row>
    <row r="324" spans="1:5" ht="12.75">
      <c r="A324" s="22"/>
      <c r="B324" s="22" t="s">
        <v>558</v>
      </c>
      <c r="C324" s="22" t="s">
        <v>373</v>
      </c>
      <c r="D324" s="21" t="s">
        <v>8</v>
      </c>
      <c r="E324" s="22" t="s">
        <v>559</v>
      </c>
    </row>
    <row r="325" spans="1:5" ht="12.75">
      <c r="A325" s="22"/>
      <c r="B325" s="22" t="s">
        <v>560</v>
      </c>
      <c r="C325" s="22" t="s">
        <v>459</v>
      </c>
      <c r="D325" s="21" t="s">
        <v>8</v>
      </c>
      <c r="E325" s="22" t="s">
        <v>561</v>
      </c>
    </row>
    <row r="326" spans="1:5" ht="12.75">
      <c r="A326" s="22"/>
      <c r="B326" s="22" t="s">
        <v>562</v>
      </c>
      <c r="C326" s="22" t="s">
        <v>463</v>
      </c>
      <c r="D326" s="21" t="s">
        <v>8</v>
      </c>
      <c r="E326" s="22" t="s">
        <v>563</v>
      </c>
    </row>
    <row r="327" spans="1:5" ht="12.75">
      <c r="A327" s="22"/>
      <c r="B327" s="22" t="s">
        <v>564</v>
      </c>
      <c r="C327" s="22" t="s">
        <v>373</v>
      </c>
      <c r="D327" s="21" t="s">
        <v>8</v>
      </c>
      <c r="E327" s="22" t="s">
        <v>565</v>
      </c>
    </row>
    <row r="328" spans="1:5" ht="12.75">
      <c r="A328" s="22"/>
      <c r="B328" s="22" t="s">
        <v>566</v>
      </c>
      <c r="C328" s="22" t="s">
        <v>412</v>
      </c>
      <c r="D328" s="21" t="s">
        <v>8</v>
      </c>
      <c r="E328" s="22" t="s">
        <v>399</v>
      </c>
    </row>
    <row r="329" spans="1:5" ht="12.75">
      <c r="A329" s="22"/>
      <c r="B329" s="22" t="s">
        <v>567</v>
      </c>
      <c r="C329" s="22" t="s">
        <v>387</v>
      </c>
      <c r="D329" s="21" t="s">
        <v>8</v>
      </c>
      <c r="E329" s="22" t="s">
        <v>401</v>
      </c>
    </row>
    <row r="330" spans="2:5" ht="12.75">
      <c r="B330" s="22" t="s">
        <v>568</v>
      </c>
      <c r="C330" s="22" t="s">
        <v>407</v>
      </c>
      <c r="D330" s="12" t="s">
        <v>8</v>
      </c>
      <c r="E330" s="22" t="s">
        <v>401</v>
      </c>
    </row>
    <row r="331" spans="2:5" ht="12.75">
      <c r="B331" s="22" t="s">
        <v>569</v>
      </c>
      <c r="C331" s="22" t="s">
        <v>364</v>
      </c>
      <c r="D331" s="12" t="s">
        <v>8</v>
      </c>
      <c r="E331" s="22" t="s">
        <v>401</v>
      </c>
    </row>
  </sheetData>
  <autoFilter ref="C5:C660"/>
  <mergeCells count="12">
    <mergeCell ref="A139:D139"/>
    <mergeCell ref="A109:D109"/>
    <mergeCell ref="A5:D5"/>
    <mergeCell ref="A30:D30"/>
    <mergeCell ref="A53:D53"/>
    <mergeCell ref="A74:D74"/>
    <mergeCell ref="A302:D302"/>
    <mergeCell ref="A173:D173"/>
    <mergeCell ref="A197:D197"/>
    <mergeCell ref="A219:D219"/>
    <mergeCell ref="A239:D239"/>
    <mergeCell ref="A270:D270"/>
  </mergeCell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16.8515625" style="0" customWidth="1"/>
    <col min="5" max="5" width="2.28125" style="0" customWidth="1"/>
  </cols>
  <sheetData>
    <row r="1" spans="2:4" ht="12.75">
      <c r="B1" t="s">
        <v>52</v>
      </c>
      <c r="D1">
        <f>SUM(D2:D3)</f>
        <v>308</v>
      </c>
    </row>
    <row r="2" spans="2:4" ht="12.75">
      <c r="B2" t="s">
        <v>53</v>
      </c>
      <c r="D2">
        <v>115</v>
      </c>
    </row>
    <row r="3" spans="2:4" ht="12.75">
      <c r="B3" t="s">
        <v>51</v>
      </c>
      <c r="D3">
        <v>193</v>
      </c>
    </row>
    <row r="5" spans="1:4" ht="12.75">
      <c r="A5" s="43" t="s">
        <v>11</v>
      </c>
      <c r="B5" s="43"/>
      <c r="C5" s="43"/>
      <c r="D5" s="43"/>
    </row>
    <row r="6" spans="1:4" ht="12.75">
      <c r="A6" t="s">
        <v>1</v>
      </c>
      <c r="B6" t="s">
        <v>2</v>
      </c>
      <c r="C6" t="s">
        <v>3</v>
      </c>
      <c r="D6" s="6" t="s">
        <v>4</v>
      </c>
    </row>
    <row r="7" spans="1:4" ht="12.75">
      <c r="A7" s="34">
        <v>1</v>
      </c>
      <c r="B7" s="19" t="s">
        <v>733</v>
      </c>
      <c r="C7" s="19" t="s">
        <v>734</v>
      </c>
      <c r="D7" s="30">
        <v>16.11</v>
      </c>
    </row>
    <row r="8" spans="1:4" ht="12.75">
      <c r="A8" s="34">
        <v>2</v>
      </c>
      <c r="B8" s="3" t="s">
        <v>735</v>
      </c>
      <c r="C8" s="3"/>
      <c r="D8" s="26">
        <v>20.29</v>
      </c>
    </row>
    <row r="9" spans="1:4" ht="12.75">
      <c r="A9" s="34">
        <v>3</v>
      </c>
      <c r="B9" s="19" t="s">
        <v>736</v>
      </c>
      <c r="C9" s="19" t="s">
        <v>12</v>
      </c>
      <c r="D9" s="30">
        <v>21.35</v>
      </c>
    </row>
    <row r="10" spans="1:4" ht="12.75">
      <c r="A10" s="34">
        <v>4</v>
      </c>
      <c r="B10" s="19" t="s">
        <v>737</v>
      </c>
      <c r="C10" s="19" t="s">
        <v>15</v>
      </c>
      <c r="D10" s="30">
        <v>25.29</v>
      </c>
    </row>
    <row r="11" spans="1:4" ht="12.75">
      <c r="A11" s="34">
        <v>5</v>
      </c>
      <c r="B11" s="19" t="s">
        <v>738</v>
      </c>
      <c r="C11" s="19" t="s">
        <v>739</v>
      </c>
      <c r="D11" s="30">
        <v>27.05</v>
      </c>
    </row>
    <row r="12" spans="1:4" ht="12.75">
      <c r="A12" s="34">
        <v>6</v>
      </c>
      <c r="B12" s="19" t="s">
        <v>740</v>
      </c>
      <c r="C12" s="19" t="s">
        <v>15</v>
      </c>
      <c r="D12" s="30">
        <v>28.25</v>
      </c>
    </row>
    <row r="13" spans="1:4" ht="12.75">
      <c r="A13" s="34">
        <v>7</v>
      </c>
      <c r="B13" s="19" t="s">
        <v>741</v>
      </c>
      <c r="C13" s="19" t="s">
        <v>12</v>
      </c>
      <c r="D13" s="30">
        <v>30.34</v>
      </c>
    </row>
    <row r="14" spans="1:4" ht="12.75">
      <c r="A14" s="34">
        <v>8</v>
      </c>
      <c r="B14" s="19" t="s">
        <v>742</v>
      </c>
      <c r="C14" s="19" t="s">
        <v>743</v>
      </c>
      <c r="D14" s="30">
        <v>34.25</v>
      </c>
    </row>
    <row r="15" spans="1:4" ht="12.75">
      <c r="A15" s="34">
        <v>9</v>
      </c>
      <c r="B15" s="19" t="s">
        <v>744</v>
      </c>
      <c r="C15" s="19" t="s">
        <v>12</v>
      </c>
      <c r="D15" s="30">
        <v>36.49</v>
      </c>
    </row>
    <row r="16" spans="1:4" ht="13.5" thickBot="1">
      <c r="A16" s="34">
        <v>10</v>
      </c>
      <c r="B16" s="31" t="s">
        <v>745</v>
      </c>
      <c r="C16" s="31" t="s">
        <v>746</v>
      </c>
      <c r="D16" s="32">
        <v>37.01</v>
      </c>
    </row>
    <row r="17" spans="1:4" ht="12.75">
      <c r="A17" s="5">
        <v>11</v>
      </c>
      <c r="B17" s="5" t="s">
        <v>747</v>
      </c>
      <c r="C17" s="5" t="s">
        <v>14</v>
      </c>
      <c r="D17" s="29">
        <v>37.4</v>
      </c>
    </row>
    <row r="18" spans="1:4" ht="12.75">
      <c r="A18" s="5">
        <v>12</v>
      </c>
      <c r="B18" s="4" t="s">
        <v>748</v>
      </c>
      <c r="C18" s="4" t="s">
        <v>746</v>
      </c>
      <c r="D18" s="33">
        <v>40.49</v>
      </c>
    </row>
    <row r="19" spans="1:4" ht="12.75">
      <c r="A19" s="5">
        <v>13</v>
      </c>
      <c r="B19" s="4" t="s">
        <v>749</v>
      </c>
      <c r="C19" s="4" t="s">
        <v>750</v>
      </c>
      <c r="D19" s="33">
        <v>40.54</v>
      </c>
    </row>
    <row r="20" spans="1:4" ht="12.75">
      <c r="A20" s="5">
        <v>14</v>
      </c>
      <c r="B20" s="4" t="s">
        <v>751</v>
      </c>
      <c r="C20" s="4" t="s">
        <v>752</v>
      </c>
      <c r="D20" s="33">
        <v>41.2</v>
      </c>
    </row>
    <row r="21" spans="1:4" ht="12.75">
      <c r="A21" s="5">
        <v>15</v>
      </c>
      <c r="B21" s="5" t="s">
        <v>753</v>
      </c>
      <c r="C21" s="5" t="s">
        <v>754</v>
      </c>
      <c r="D21" s="29">
        <v>44.2</v>
      </c>
    </row>
    <row r="22" spans="1:4" ht="12.75">
      <c r="A22" s="5">
        <v>16</v>
      </c>
      <c r="B22" s="4" t="s">
        <v>755</v>
      </c>
      <c r="C22" s="4" t="s">
        <v>756</v>
      </c>
      <c r="D22" s="33">
        <v>44.38</v>
      </c>
    </row>
    <row r="23" spans="1:4" ht="12.75">
      <c r="A23" s="5">
        <v>17</v>
      </c>
      <c r="B23" s="4" t="s">
        <v>757</v>
      </c>
      <c r="C23" s="4" t="s">
        <v>758</v>
      </c>
      <c r="D23" s="33">
        <v>45.04</v>
      </c>
    </row>
    <row r="24" spans="1:4" ht="12.75">
      <c r="A24" s="5">
        <v>18</v>
      </c>
      <c r="B24" s="5" t="s">
        <v>759</v>
      </c>
      <c r="C24" s="5" t="s">
        <v>14</v>
      </c>
      <c r="D24" s="33">
        <v>46.45</v>
      </c>
    </row>
    <row r="25" spans="1:4" ht="12.75">
      <c r="A25" s="5">
        <v>19</v>
      </c>
      <c r="B25" s="5" t="s">
        <v>760</v>
      </c>
      <c r="C25" s="5" t="s">
        <v>12</v>
      </c>
      <c r="D25" s="29">
        <v>48.45</v>
      </c>
    </row>
    <row r="26" spans="1:4" ht="12.75">
      <c r="A26" s="5">
        <v>20</v>
      </c>
      <c r="B26" s="4" t="s">
        <v>761</v>
      </c>
      <c r="C26" s="4" t="s">
        <v>750</v>
      </c>
      <c r="D26" s="33">
        <v>52.49</v>
      </c>
    </row>
    <row r="27" spans="1:4" ht="12.75">
      <c r="A27" s="5">
        <v>21</v>
      </c>
      <c r="B27" s="5" t="s">
        <v>762</v>
      </c>
      <c r="C27" s="5" t="s">
        <v>763</v>
      </c>
      <c r="D27" s="29">
        <v>55.11</v>
      </c>
    </row>
    <row r="28" spans="1:4" ht="12.75">
      <c r="A28" s="5">
        <v>22</v>
      </c>
      <c r="B28" s="4" t="s">
        <v>764</v>
      </c>
      <c r="C28" s="4" t="s">
        <v>12</v>
      </c>
      <c r="D28" s="33">
        <v>58.37</v>
      </c>
    </row>
    <row r="29" spans="1:4" ht="12.75">
      <c r="A29" s="5">
        <v>23</v>
      </c>
      <c r="B29" s="4" t="s">
        <v>765</v>
      </c>
      <c r="C29" s="4" t="s">
        <v>743</v>
      </c>
      <c r="D29" s="33">
        <v>58.38</v>
      </c>
    </row>
    <row r="30" spans="1:4" ht="12.75">
      <c r="A30" s="5">
        <v>24</v>
      </c>
      <c r="B30" s="4" t="s">
        <v>766</v>
      </c>
      <c r="C30" s="4" t="s">
        <v>16</v>
      </c>
      <c r="D30" s="33">
        <v>59.45</v>
      </c>
    </row>
    <row r="31" spans="1:4" ht="12.75">
      <c r="A31" s="5">
        <v>25</v>
      </c>
      <c r="B31" s="4" t="s">
        <v>767</v>
      </c>
      <c r="C31" s="4" t="s">
        <v>12</v>
      </c>
      <c r="D31" s="33">
        <v>60.37</v>
      </c>
    </row>
    <row r="32" spans="1:4" ht="12.75">
      <c r="A32" s="5">
        <v>26</v>
      </c>
      <c r="B32" s="4" t="s">
        <v>768</v>
      </c>
      <c r="C32" s="4" t="s">
        <v>769</v>
      </c>
      <c r="D32" s="33">
        <v>62.59</v>
      </c>
    </row>
    <row r="33" spans="1:4" ht="12.75">
      <c r="A33" s="5">
        <v>27</v>
      </c>
      <c r="B33" s="4" t="s">
        <v>770</v>
      </c>
      <c r="C33" s="15"/>
      <c r="D33" s="33">
        <v>64.47</v>
      </c>
    </row>
    <row r="34" spans="1:4" ht="12.75">
      <c r="A34" s="5">
        <v>28</v>
      </c>
      <c r="B34" s="4" t="s">
        <v>771</v>
      </c>
      <c r="C34" s="4" t="s">
        <v>750</v>
      </c>
      <c r="D34" s="33">
        <v>65.42</v>
      </c>
    </row>
    <row r="35" spans="1:4" ht="12.75">
      <c r="A35" s="5">
        <v>29</v>
      </c>
      <c r="B35" s="4" t="s">
        <v>772</v>
      </c>
      <c r="C35" s="4" t="s">
        <v>773</v>
      </c>
      <c r="D35" s="33">
        <v>66.39</v>
      </c>
    </row>
    <row r="36" spans="1:4" ht="12.75">
      <c r="A36" s="5">
        <v>30</v>
      </c>
      <c r="B36" s="4" t="s">
        <v>774</v>
      </c>
      <c r="C36" s="4" t="s">
        <v>12</v>
      </c>
      <c r="D36" s="33">
        <v>68.39</v>
      </c>
    </row>
    <row r="37" spans="1:4" ht="12.75">
      <c r="A37" s="5">
        <v>31</v>
      </c>
      <c r="B37" s="5" t="s">
        <v>775</v>
      </c>
      <c r="C37" s="5" t="s">
        <v>750</v>
      </c>
      <c r="D37" s="29">
        <v>69.35</v>
      </c>
    </row>
    <row r="38" spans="1:4" ht="12.75">
      <c r="A38" s="5">
        <v>32</v>
      </c>
      <c r="B38" s="4" t="s">
        <v>776</v>
      </c>
      <c r="C38" s="4" t="s">
        <v>743</v>
      </c>
      <c r="D38" s="33">
        <v>72.01</v>
      </c>
    </row>
    <row r="39" spans="1:4" ht="12.75">
      <c r="A39" s="5">
        <v>33</v>
      </c>
      <c r="B39" s="4" t="s">
        <v>777</v>
      </c>
      <c r="C39" s="4" t="s">
        <v>750</v>
      </c>
      <c r="D39" s="33">
        <v>77.23</v>
      </c>
    </row>
    <row r="40" spans="1:4" ht="12.75">
      <c r="A40" s="5">
        <v>34</v>
      </c>
      <c r="B40" s="4" t="s">
        <v>778</v>
      </c>
      <c r="C40" s="4" t="s">
        <v>12</v>
      </c>
      <c r="D40" s="33">
        <v>79.28</v>
      </c>
    </row>
    <row r="41" spans="1:4" ht="12.75">
      <c r="A41" s="5">
        <v>35</v>
      </c>
      <c r="B41" s="4" t="s">
        <v>779</v>
      </c>
      <c r="C41" s="4" t="s">
        <v>750</v>
      </c>
      <c r="D41" s="33">
        <v>82</v>
      </c>
    </row>
    <row r="42" spans="1:4" ht="12.75">
      <c r="A42" s="5">
        <v>36</v>
      </c>
      <c r="B42" s="4" t="s">
        <v>780</v>
      </c>
      <c r="C42" s="4" t="s">
        <v>150</v>
      </c>
      <c r="D42" s="33">
        <v>84.45</v>
      </c>
    </row>
    <row r="43" spans="1:4" ht="12.75">
      <c r="A43" s="5">
        <v>37</v>
      </c>
      <c r="B43" s="5" t="s">
        <v>781</v>
      </c>
      <c r="C43" s="5" t="s">
        <v>750</v>
      </c>
      <c r="D43" s="29">
        <v>95.22</v>
      </c>
    </row>
    <row r="44" spans="1:4" ht="12.75">
      <c r="A44" s="5">
        <v>38</v>
      </c>
      <c r="B44" s="5" t="s">
        <v>782</v>
      </c>
      <c r="C44" s="5" t="s">
        <v>16</v>
      </c>
      <c r="D44" s="29">
        <v>99.11</v>
      </c>
    </row>
    <row r="45" spans="1:4" ht="12.75">
      <c r="A45" s="5">
        <v>39</v>
      </c>
      <c r="B45" s="5" t="s">
        <v>783</v>
      </c>
      <c r="C45" s="5" t="s">
        <v>16</v>
      </c>
      <c r="D45" s="29">
        <v>101.1</v>
      </c>
    </row>
    <row r="46" ht="12.75">
      <c r="D46" s="12"/>
    </row>
    <row r="47" spans="1:4" ht="12.75">
      <c r="A47" s="43" t="s">
        <v>17</v>
      </c>
      <c r="B47" s="43"/>
      <c r="C47" s="43"/>
      <c r="D47" s="43"/>
    </row>
    <row r="48" spans="1:4" ht="12.75">
      <c r="A48" t="s">
        <v>1</v>
      </c>
      <c r="B48" t="s">
        <v>2</v>
      </c>
      <c r="C48" t="s">
        <v>3</v>
      </c>
      <c r="D48" s="6" t="s">
        <v>4</v>
      </c>
    </row>
    <row r="49" spans="1:4" ht="12.75">
      <c r="A49" s="34">
        <v>1</v>
      </c>
      <c r="B49" s="19" t="s">
        <v>784</v>
      </c>
      <c r="C49" s="19" t="s">
        <v>739</v>
      </c>
      <c r="D49" s="18">
        <v>16.33</v>
      </c>
    </row>
    <row r="50" spans="1:4" ht="12.75">
      <c r="A50" s="34">
        <v>2</v>
      </c>
      <c r="B50" s="19" t="s">
        <v>785</v>
      </c>
      <c r="C50" s="19" t="s">
        <v>12</v>
      </c>
      <c r="D50" s="30">
        <v>21.13</v>
      </c>
    </row>
    <row r="51" spans="1:4" ht="12.75">
      <c r="A51" s="34">
        <v>3</v>
      </c>
      <c r="B51" s="19" t="s">
        <v>786</v>
      </c>
      <c r="C51" s="19" t="s">
        <v>15</v>
      </c>
      <c r="D51" s="30">
        <v>25.04</v>
      </c>
    </row>
    <row r="52" spans="1:4" ht="12.75">
      <c r="A52" s="34">
        <v>4</v>
      </c>
      <c r="B52" s="19" t="s">
        <v>787</v>
      </c>
      <c r="C52" s="19" t="s">
        <v>12</v>
      </c>
      <c r="D52" s="30">
        <v>26.17</v>
      </c>
    </row>
    <row r="53" spans="1:4" ht="12.75">
      <c r="A53" s="34">
        <v>5</v>
      </c>
      <c r="B53" s="19" t="s">
        <v>788</v>
      </c>
      <c r="C53" s="19" t="s">
        <v>12</v>
      </c>
      <c r="D53" s="30">
        <v>27.11</v>
      </c>
    </row>
    <row r="54" spans="1:4" ht="12.75">
      <c r="A54" s="34">
        <v>6</v>
      </c>
      <c r="B54" s="19" t="s">
        <v>789</v>
      </c>
      <c r="C54" s="19" t="s">
        <v>750</v>
      </c>
      <c r="D54" s="30">
        <v>27.21</v>
      </c>
    </row>
    <row r="55" spans="1:4" ht="12.75">
      <c r="A55" s="34">
        <v>7</v>
      </c>
      <c r="B55" s="19" t="s">
        <v>790</v>
      </c>
      <c r="C55" s="19" t="s">
        <v>15</v>
      </c>
      <c r="D55" s="30">
        <v>30.57</v>
      </c>
    </row>
    <row r="56" spans="1:4" ht="12.75">
      <c r="A56" s="34">
        <v>8</v>
      </c>
      <c r="B56" s="19" t="s">
        <v>791</v>
      </c>
      <c r="C56" s="19" t="s">
        <v>746</v>
      </c>
      <c r="D56" s="30">
        <v>31.32</v>
      </c>
    </row>
    <row r="57" spans="1:4" ht="12.75">
      <c r="A57" s="34">
        <v>9</v>
      </c>
      <c r="B57" s="19" t="s">
        <v>792</v>
      </c>
      <c r="C57" s="19" t="s">
        <v>734</v>
      </c>
      <c r="D57" s="30">
        <v>31.56</v>
      </c>
    </row>
    <row r="58" spans="1:4" ht="13.5" thickBot="1">
      <c r="A58" s="34">
        <v>10</v>
      </c>
      <c r="B58" s="31" t="s">
        <v>793</v>
      </c>
      <c r="C58" s="31" t="s">
        <v>12</v>
      </c>
      <c r="D58" s="32">
        <v>33.09</v>
      </c>
    </row>
    <row r="59" spans="1:4" ht="12.75">
      <c r="A59" s="5">
        <v>11</v>
      </c>
      <c r="B59" s="4" t="s">
        <v>794</v>
      </c>
      <c r="C59" s="4" t="s">
        <v>16</v>
      </c>
      <c r="D59" s="33">
        <v>35.16</v>
      </c>
    </row>
    <row r="60" spans="1:4" ht="12.75">
      <c r="A60" s="5">
        <v>12</v>
      </c>
      <c r="B60" s="4" t="s">
        <v>795</v>
      </c>
      <c r="C60" s="4" t="s">
        <v>12</v>
      </c>
      <c r="D60" s="33">
        <v>36.34</v>
      </c>
    </row>
    <row r="61" spans="1:4" ht="12.75">
      <c r="A61" s="5">
        <v>13</v>
      </c>
      <c r="B61" s="4" t="s">
        <v>796</v>
      </c>
      <c r="C61" s="4" t="s">
        <v>16</v>
      </c>
      <c r="D61" s="33">
        <v>37.48</v>
      </c>
    </row>
    <row r="62" spans="1:4" ht="12.75">
      <c r="A62" s="5">
        <v>14</v>
      </c>
      <c r="B62" s="4" t="s">
        <v>797</v>
      </c>
      <c r="C62" s="4" t="s">
        <v>750</v>
      </c>
      <c r="D62" s="33">
        <v>38.5</v>
      </c>
    </row>
    <row r="63" spans="1:4" ht="12.75">
      <c r="A63" s="5">
        <v>15</v>
      </c>
      <c r="B63" s="4" t="s">
        <v>798</v>
      </c>
      <c r="C63" s="4" t="s">
        <v>746</v>
      </c>
      <c r="D63" s="33">
        <v>39.06</v>
      </c>
    </row>
    <row r="64" spans="1:4" ht="12.75">
      <c r="A64" s="5">
        <v>16</v>
      </c>
      <c r="B64" s="4" t="s">
        <v>799</v>
      </c>
      <c r="C64" s="4" t="s">
        <v>12</v>
      </c>
      <c r="D64" s="33">
        <v>39.26</v>
      </c>
    </row>
    <row r="65" spans="1:4" ht="12.75">
      <c r="A65" s="5">
        <v>17</v>
      </c>
      <c r="B65" s="4" t="s">
        <v>800</v>
      </c>
      <c r="C65" s="4" t="s">
        <v>763</v>
      </c>
      <c r="D65" s="33">
        <v>41.53</v>
      </c>
    </row>
    <row r="66" spans="1:4" ht="12.75">
      <c r="A66" s="5">
        <v>18</v>
      </c>
      <c r="B66" s="5" t="s">
        <v>801</v>
      </c>
      <c r="C66" s="5" t="s">
        <v>12</v>
      </c>
      <c r="D66" s="29">
        <v>43.53</v>
      </c>
    </row>
    <row r="67" spans="1:4" ht="12.75">
      <c r="A67" s="5">
        <v>19</v>
      </c>
      <c r="B67" s="4" t="s">
        <v>802</v>
      </c>
      <c r="C67" s="4" t="s">
        <v>803</v>
      </c>
      <c r="D67" s="33">
        <v>45.13</v>
      </c>
    </row>
    <row r="68" spans="1:4" ht="12.75">
      <c r="A68" s="5">
        <v>20</v>
      </c>
      <c r="B68" s="4" t="s">
        <v>804</v>
      </c>
      <c r="C68" s="4" t="s">
        <v>758</v>
      </c>
      <c r="D68" s="33">
        <v>45.14</v>
      </c>
    </row>
    <row r="69" spans="1:4" ht="12.75">
      <c r="A69" s="5">
        <v>21</v>
      </c>
      <c r="B69" s="5" t="s">
        <v>805</v>
      </c>
      <c r="C69" s="5" t="s">
        <v>12</v>
      </c>
      <c r="D69" s="29">
        <v>45.53</v>
      </c>
    </row>
    <row r="70" spans="1:4" ht="12.75">
      <c r="A70" s="5">
        <v>22</v>
      </c>
      <c r="B70" s="5" t="s">
        <v>806</v>
      </c>
      <c r="C70" s="5" t="s">
        <v>750</v>
      </c>
      <c r="D70" s="29">
        <v>47.44</v>
      </c>
    </row>
    <row r="71" spans="1:4" ht="12.75">
      <c r="A71" s="5">
        <v>23</v>
      </c>
      <c r="B71" s="5" t="s">
        <v>807</v>
      </c>
      <c r="C71" s="5" t="s">
        <v>750</v>
      </c>
      <c r="D71" s="29">
        <v>51.46</v>
      </c>
    </row>
    <row r="72" spans="1:4" ht="12.75">
      <c r="A72" s="5">
        <v>24</v>
      </c>
      <c r="B72" s="5" t="s">
        <v>808</v>
      </c>
      <c r="C72" s="5" t="s">
        <v>12</v>
      </c>
      <c r="D72" s="33">
        <v>51.57</v>
      </c>
    </row>
    <row r="73" spans="1:4" ht="12.75">
      <c r="A73" s="5">
        <v>25</v>
      </c>
      <c r="B73" s="4" t="s">
        <v>809</v>
      </c>
      <c r="C73" s="4" t="s">
        <v>12</v>
      </c>
      <c r="D73" s="33">
        <v>52.57</v>
      </c>
    </row>
    <row r="74" spans="1:4" ht="12.75">
      <c r="A74" s="5">
        <v>26</v>
      </c>
      <c r="B74" s="4" t="s">
        <v>810</v>
      </c>
      <c r="C74" s="4" t="s">
        <v>14</v>
      </c>
      <c r="D74" s="33">
        <v>54.09</v>
      </c>
    </row>
    <row r="75" spans="1:4" ht="12.75">
      <c r="A75" s="5">
        <v>27</v>
      </c>
      <c r="B75" s="4" t="s">
        <v>811</v>
      </c>
      <c r="C75" s="4" t="s">
        <v>12</v>
      </c>
      <c r="D75" s="33">
        <v>55.02</v>
      </c>
    </row>
    <row r="76" spans="1:4" ht="12.75">
      <c r="A76" s="5">
        <v>28</v>
      </c>
      <c r="B76" s="4" t="s">
        <v>812</v>
      </c>
      <c r="C76" s="4" t="s">
        <v>14</v>
      </c>
      <c r="D76" s="33">
        <v>57.01</v>
      </c>
    </row>
    <row r="77" spans="1:4" ht="12.75">
      <c r="A77" s="5">
        <v>29</v>
      </c>
      <c r="B77" s="4" t="s">
        <v>813</v>
      </c>
      <c r="C77" s="4" t="s">
        <v>12</v>
      </c>
      <c r="D77" s="33">
        <v>57.59</v>
      </c>
    </row>
    <row r="78" spans="1:4" ht="12.75">
      <c r="A78" s="5">
        <v>30</v>
      </c>
      <c r="B78" s="5" t="s">
        <v>814</v>
      </c>
      <c r="C78" s="5" t="s">
        <v>815</v>
      </c>
      <c r="D78" s="29">
        <v>66.59</v>
      </c>
    </row>
    <row r="79" spans="1:4" ht="12.75">
      <c r="A79" s="5">
        <v>31</v>
      </c>
      <c r="B79" s="4" t="s">
        <v>816</v>
      </c>
      <c r="C79" s="4" t="s">
        <v>750</v>
      </c>
      <c r="D79" s="33">
        <v>67.23</v>
      </c>
    </row>
    <row r="80" spans="1:4" ht="12.75">
      <c r="A80" s="5">
        <v>32</v>
      </c>
      <c r="B80" s="4" t="s">
        <v>817</v>
      </c>
      <c r="C80" s="4" t="s">
        <v>16</v>
      </c>
      <c r="D80" s="33">
        <v>70.2</v>
      </c>
    </row>
    <row r="81" spans="1:4" ht="12.75">
      <c r="A81" s="5">
        <v>33</v>
      </c>
      <c r="B81" s="4" t="s">
        <v>818</v>
      </c>
      <c r="C81" s="4" t="s">
        <v>743</v>
      </c>
      <c r="D81" s="33">
        <v>75.39</v>
      </c>
    </row>
    <row r="82" spans="1:4" ht="12.75">
      <c r="A82" s="5">
        <v>34</v>
      </c>
      <c r="B82" s="4" t="s">
        <v>819</v>
      </c>
      <c r="C82" s="4" t="s">
        <v>758</v>
      </c>
      <c r="D82" s="33">
        <v>77.16</v>
      </c>
    </row>
    <row r="83" spans="1:4" ht="12.75">
      <c r="A83" s="5">
        <v>35</v>
      </c>
      <c r="B83" s="5" t="s">
        <v>820</v>
      </c>
      <c r="C83" s="5" t="s">
        <v>821</v>
      </c>
      <c r="D83" s="29">
        <v>81.34</v>
      </c>
    </row>
    <row r="84" spans="1:4" ht="12.75">
      <c r="A84" s="5">
        <v>36</v>
      </c>
      <c r="B84" s="5" t="s">
        <v>822</v>
      </c>
      <c r="C84" s="5" t="s">
        <v>16</v>
      </c>
      <c r="D84" s="29">
        <v>81.55</v>
      </c>
    </row>
    <row r="85" spans="1:4" ht="12.75">
      <c r="A85" s="5">
        <v>37</v>
      </c>
      <c r="B85" s="5" t="s">
        <v>823</v>
      </c>
      <c r="C85" s="5"/>
      <c r="D85" s="29">
        <v>96.54</v>
      </c>
    </row>
    <row r="86" spans="1:4" ht="12.75">
      <c r="A86" s="5">
        <v>38</v>
      </c>
      <c r="B86" s="5" t="s">
        <v>824</v>
      </c>
      <c r="C86" s="5" t="s">
        <v>821</v>
      </c>
      <c r="D86" s="29">
        <v>105.34</v>
      </c>
    </row>
    <row r="87" spans="1:4" ht="12.75">
      <c r="A87" s="15"/>
      <c r="B87" s="4" t="s">
        <v>825</v>
      </c>
      <c r="C87" s="4" t="s">
        <v>821</v>
      </c>
      <c r="D87" s="33" t="s">
        <v>8</v>
      </c>
    </row>
    <row r="88" ht="12.75">
      <c r="D88" s="6"/>
    </row>
    <row r="89" spans="1:4" ht="12.75">
      <c r="A89" s="43" t="s">
        <v>18</v>
      </c>
      <c r="B89" s="43"/>
      <c r="C89" s="43"/>
      <c r="D89" s="43"/>
    </row>
    <row r="90" spans="1:4" ht="12.75">
      <c r="A90" t="s">
        <v>1</v>
      </c>
      <c r="B90" t="s">
        <v>2</v>
      </c>
      <c r="C90" t="s">
        <v>3</v>
      </c>
      <c r="D90" s="6" t="s">
        <v>4</v>
      </c>
    </row>
    <row r="91" spans="1:4" ht="12.75">
      <c r="A91" s="34">
        <v>1</v>
      </c>
      <c r="B91" s="19" t="s">
        <v>826</v>
      </c>
      <c r="C91" s="19" t="s">
        <v>15</v>
      </c>
      <c r="D91" s="30">
        <v>11.05</v>
      </c>
    </row>
    <row r="92" spans="1:4" ht="12.75">
      <c r="A92" s="34">
        <v>2</v>
      </c>
      <c r="B92" s="19" t="s">
        <v>827</v>
      </c>
      <c r="C92" s="19" t="s">
        <v>12</v>
      </c>
      <c r="D92" s="30">
        <v>17.51</v>
      </c>
    </row>
    <row r="93" spans="1:4" ht="12.75">
      <c r="A93" s="34">
        <v>3</v>
      </c>
      <c r="B93" s="19" t="s">
        <v>828</v>
      </c>
      <c r="C93" s="19" t="s">
        <v>769</v>
      </c>
      <c r="D93" s="30">
        <v>18.39</v>
      </c>
    </row>
    <row r="94" spans="1:4" ht="12.75">
      <c r="A94" s="34">
        <v>4</v>
      </c>
      <c r="B94" s="19" t="s">
        <v>829</v>
      </c>
      <c r="C94" s="19" t="s">
        <v>12</v>
      </c>
      <c r="D94" s="30">
        <v>20.14</v>
      </c>
    </row>
    <row r="95" spans="1:4" ht="12.75">
      <c r="A95" s="34">
        <v>5</v>
      </c>
      <c r="B95" s="19" t="s">
        <v>830</v>
      </c>
      <c r="C95" s="19"/>
      <c r="D95" s="30">
        <v>23.01</v>
      </c>
    </row>
    <row r="96" spans="1:4" ht="12.75">
      <c r="A96" s="34">
        <v>6</v>
      </c>
      <c r="B96" s="19" t="s">
        <v>831</v>
      </c>
      <c r="C96" s="19" t="s">
        <v>832</v>
      </c>
      <c r="D96" s="30">
        <v>24.29</v>
      </c>
    </row>
    <row r="97" spans="1:4" ht="12.75">
      <c r="A97" s="34">
        <v>7</v>
      </c>
      <c r="B97" s="19" t="s">
        <v>833</v>
      </c>
      <c r="C97" s="19" t="s">
        <v>12</v>
      </c>
      <c r="D97" s="30">
        <v>24.43</v>
      </c>
    </row>
    <row r="98" spans="1:4" ht="12.75">
      <c r="A98" s="34">
        <v>8</v>
      </c>
      <c r="B98" s="19" t="s">
        <v>834</v>
      </c>
      <c r="C98" s="19"/>
      <c r="D98" s="30">
        <v>26.47</v>
      </c>
    </row>
    <row r="99" spans="1:4" ht="12.75">
      <c r="A99" s="34">
        <v>9</v>
      </c>
      <c r="B99" s="19" t="s">
        <v>835</v>
      </c>
      <c r="C99" s="19" t="s">
        <v>743</v>
      </c>
      <c r="D99" s="30">
        <v>38.07</v>
      </c>
    </row>
    <row r="100" spans="1:4" ht="13.5" thickBot="1">
      <c r="A100" s="36">
        <v>10</v>
      </c>
      <c r="B100" s="31" t="s">
        <v>836</v>
      </c>
      <c r="C100" s="31" t="s">
        <v>754</v>
      </c>
      <c r="D100" s="32">
        <v>42.21</v>
      </c>
    </row>
    <row r="101" spans="1:4" ht="12.75">
      <c r="A101" s="5">
        <v>11</v>
      </c>
      <c r="B101" s="5" t="s">
        <v>837</v>
      </c>
      <c r="C101" s="5" t="s">
        <v>14</v>
      </c>
      <c r="D101" s="29">
        <v>44.33</v>
      </c>
    </row>
    <row r="102" spans="1:4" ht="12.75">
      <c r="A102" s="5">
        <v>12</v>
      </c>
      <c r="B102" s="5" t="s">
        <v>838</v>
      </c>
      <c r="C102" s="5" t="s">
        <v>12</v>
      </c>
      <c r="D102" s="29">
        <v>45.53</v>
      </c>
    </row>
    <row r="103" spans="1:4" ht="12.75">
      <c r="A103" s="5">
        <v>13</v>
      </c>
      <c r="B103" s="4" t="s">
        <v>839</v>
      </c>
      <c r="C103" s="4" t="s">
        <v>12</v>
      </c>
      <c r="D103" s="33">
        <v>46.06</v>
      </c>
    </row>
    <row r="104" spans="1:4" ht="12.75">
      <c r="A104" s="5">
        <v>14</v>
      </c>
      <c r="B104" s="4" t="s">
        <v>840</v>
      </c>
      <c r="C104" s="4" t="s">
        <v>15</v>
      </c>
      <c r="D104" s="33">
        <v>47</v>
      </c>
    </row>
    <row r="105" spans="1:4" ht="12.75">
      <c r="A105" s="5">
        <v>15</v>
      </c>
      <c r="B105" s="4" t="s">
        <v>841</v>
      </c>
      <c r="C105" s="4" t="s">
        <v>12</v>
      </c>
      <c r="D105" s="33">
        <v>48.08</v>
      </c>
    </row>
    <row r="106" spans="1:4" ht="12.75">
      <c r="A106" s="5">
        <v>16</v>
      </c>
      <c r="B106" s="4" t="s">
        <v>842</v>
      </c>
      <c r="C106" s="4" t="s">
        <v>750</v>
      </c>
      <c r="D106" s="33">
        <v>50.24</v>
      </c>
    </row>
    <row r="107" spans="1:4" ht="12.75">
      <c r="A107" s="5">
        <v>17</v>
      </c>
      <c r="B107" s="4" t="s">
        <v>843</v>
      </c>
      <c r="C107" s="4" t="s">
        <v>750</v>
      </c>
      <c r="D107" s="33">
        <v>51.13</v>
      </c>
    </row>
    <row r="108" spans="1:4" ht="12.75">
      <c r="A108" s="5">
        <v>18</v>
      </c>
      <c r="B108" s="5" t="s">
        <v>844</v>
      </c>
      <c r="C108" s="5" t="s">
        <v>763</v>
      </c>
      <c r="D108" s="29">
        <v>53.38</v>
      </c>
    </row>
    <row r="109" spans="1:4" ht="12.75">
      <c r="A109" s="5">
        <v>19</v>
      </c>
      <c r="B109" s="4" t="s">
        <v>845</v>
      </c>
      <c r="C109" s="4" t="s">
        <v>750</v>
      </c>
      <c r="D109" s="33">
        <v>55.04</v>
      </c>
    </row>
    <row r="110" spans="1:4" ht="12.75">
      <c r="A110" s="5">
        <v>20</v>
      </c>
      <c r="B110" s="4" t="s">
        <v>846</v>
      </c>
      <c r="C110" s="4" t="s">
        <v>12</v>
      </c>
      <c r="D110" s="33">
        <v>58.39</v>
      </c>
    </row>
    <row r="111" spans="1:4" ht="12.75">
      <c r="A111" s="5">
        <v>21</v>
      </c>
      <c r="B111" s="4" t="s">
        <v>847</v>
      </c>
      <c r="C111" s="4" t="s">
        <v>12</v>
      </c>
      <c r="D111" s="33">
        <v>60.39</v>
      </c>
    </row>
    <row r="112" spans="1:4" ht="12.75">
      <c r="A112" s="5">
        <v>22</v>
      </c>
      <c r="B112" s="4" t="s">
        <v>848</v>
      </c>
      <c r="C112" s="4" t="s">
        <v>746</v>
      </c>
      <c r="D112" s="33">
        <v>61.07</v>
      </c>
    </row>
    <row r="113" spans="1:4" ht="12.75">
      <c r="A113" s="5">
        <v>23</v>
      </c>
      <c r="B113" s="4" t="s">
        <v>849</v>
      </c>
      <c r="C113" s="4" t="s">
        <v>16</v>
      </c>
      <c r="D113" s="33">
        <v>61.45</v>
      </c>
    </row>
    <row r="114" spans="1:4" ht="12.75">
      <c r="A114" s="5">
        <v>24</v>
      </c>
      <c r="B114" s="4" t="s">
        <v>850</v>
      </c>
      <c r="C114" s="4" t="s">
        <v>851</v>
      </c>
      <c r="D114" s="33">
        <v>62.25</v>
      </c>
    </row>
    <row r="115" spans="1:4" ht="12.75">
      <c r="A115" s="5">
        <v>25</v>
      </c>
      <c r="B115" s="5" t="s">
        <v>852</v>
      </c>
      <c r="C115" s="5" t="s">
        <v>750</v>
      </c>
      <c r="D115" s="29">
        <v>63.13</v>
      </c>
    </row>
    <row r="116" spans="1:4" ht="12.75">
      <c r="A116" s="5">
        <v>26</v>
      </c>
      <c r="B116" s="4" t="s">
        <v>853</v>
      </c>
      <c r="C116" s="4" t="s">
        <v>763</v>
      </c>
      <c r="D116" s="33">
        <v>64.54</v>
      </c>
    </row>
    <row r="117" spans="1:4" ht="12.75">
      <c r="A117" s="5">
        <v>27</v>
      </c>
      <c r="B117" s="5" t="s">
        <v>854</v>
      </c>
      <c r="C117" s="5" t="s">
        <v>750</v>
      </c>
      <c r="D117" s="29">
        <v>65.11</v>
      </c>
    </row>
    <row r="118" spans="1:4" ht="12.75">
      <c r="A118" s="5">
        <v>28</v>
      </c>
      <c r="B118" s="4" t="s">
        <v>855</v>
      </c>
      <c r="C118" s="4" t="s">
        <v>12</v>
      </c>
      <c r="D118" s="33">
        <v>66.21</v>
      </c>
    </row>
    <row r="119" spans="1:4" ht="12.75">
      <c r="A119" s="5">
        <v>29</v>
      </c>
      <c r="B119" s="4" t="s">
        <v>856</v>
      </c>
      <c r="C119" s="4" t="s">
        <v>16</v>
      </c>
      <c r="D119" s="33">
        <v>69.09</v>
      </c>
    </row>
    <row r="120" spans="1:4" ht="12.75">
      <c r="A120" s="5">
        <v>30</v>
      </c>
      <c r="B120" s="4" t="s">
        <v>857</v>
      </c>
      <c r="C120" s="4" t="s">
        <v>758</v>
      </c>
      <c r="D120" s="33">
        <v>76.56</v>
      </c>
    </row>
    <row r="121" spans="1:4" ht="12.75">
      <c r="A121" s="5">
        <v>31</v>
      </c>
      <c r="B121" s="4" t="s">
        <v>858</v>
      </c>
      <c r="C121" s="4" t="s">
        <v>12</v>
      </c>
      <c r="D121" s="33">
        <v>77.06</v>
      </c>
    </row>
    <row r="122" spans="1:4" ht="12.75">
      <c r="A122" s="5">
        <v>32</v>
      </c>
      <c r="B122" s="5" t="s">
        <v>859</v>
      </c>
      <c r="C122" s="5" t="s">
        <v>150</v>
      </c>
      <c r="D122" s="29">
        <v>101.08</v>
      </c>
    </row>
    <row r="123" spans="1:4" ht="12.75">
      <c r="A123" s="5"/>
      <c r="B123" s="4" t="s">
        <v>860</v>
      </c>
      <c r="C123" s="4" t="s">
        <v>750</v>
      </c>
      <c r="D123" s="33" t="s">
        <v>8</v>
      </c>
    </row>
    <row r="124" spans="1:4" ht="12.75">
      <c r="A124" s="5"/>
      <c r="B124" s="4" t="s">
        <v>861</v>
      </c>
      <c r="C124" s="4" t="s">
        <v>150</v>
      </c>
      <c r="D124" s="33" t="s">
        <v>8</v>
      </c>
    </row>
    <row r="125" spans="1:4" ht="12.75">
      <c r="A125" s="5"/>
      <c r="B125" s="4" t="s">
        <v>862</v>
      </c>
      <c r="C125" s="4" t="s">
        <v>750</v>
      </c>
      <c r="D125" s="33" t="s">
        <v>8</v>
      </c>
    </row>
    <row r="126" spans="1:4" ht="12.75">
      <c r="A126" s="5"/>
      <c r="B126" s="5" t="s">
        <v>863</v>
      </c>
      <c r="C126" s="5" t="s">
        <v>16</v>
      </c>
      <c r="D126" s="29" t="s">
        <v>8</v>
      </c>
    </row>
    <row r="127" spans="1:4" ht="12.75">
      <c r="A127" s="5"/>
      <c r="B127" s="5" t="s">
        <v>864</v>
      </c>
      <c r="C127" s="5" t="s">
        <v>14</v>
      </c>
      <c r="D127" s="29" t="s">
        <v>8</v>
      </c>
    </row>
    <row r="128" ht="12.75">
      <c r="D128" s="6"/>
    </row>
    <row r="129" spans="1:4" ht="12.75">
      <c r="A129" s="43" t="s">
        <v>35</v>
      </c>
      <c r="B129" s="43"/>
      <c r="C129" s="43"/>
      <c r="D129" s="43"/>
    </row>
    <row r="130" spans="1:4" ht="12.75">
      <c r="A130" t="s">
        <v>1</v>
      </c>
      <c r="B130" t="s">
        <v>2</v>
      </c>
      <c r="C130" t="s">
        <v>3</v>
      </c>
      <c r="D130" s="6" t="s">
        <v>4</v>
      </c>
    </row>
    <row r="131" spans="1:4" ht="12.75">
      <c r="A131" s="3">
        <v>1</v>
      </c>
      <c r="B131" s="3" t="s">
        <v>54</v>
      </c>
      <c r="C131" s="3" t="s">
        <v>15</v>
      </c>
      <c r="D131" s="11" t="s">
        <v>55</v>
      </c>
    </row>
    <row r="132" spans="1:4" ht="12.75">
      <c r="A132" s="3">
        <v>2</v>
      </c>
      <c r="B132" s="3" t="s">
        <v>31</v>
      </c>
      <c r="C132" s="3" t="s">
        <v>56</v>
      </c>
      <c r="D132" s="11" t="s">
        <v>57</v>
      </c>
    </row>
    <row r="133" spans="1:4" ht="12.75">
      <c r="A133" s="3">
        <v>3</v>
      </c>
      <c r="B133" s="3" t="s">
        <v>58</v>
      </c>
      <c r="C133" s="3" t="s">
        <v>59</v>
      </c>
      <c r="D133" s="11" t="s">
        <v>60</v>
      </c>
    </row>
    <row r="134" spans="1:4" ht="12.75">
      <c r="A134" s="3">
        <v>4</v>
      </c>
      <c r="B134" s="3" t="s">
        <v>61</v>
      </c>
      <c r="C134" s="3"/>
      <c r="D134" s="11" t="s">
        <v>62</v>
      </c>
    </row>
    <row r="135" spans="1:4" ht="12.75">
      <c r="A135" s="3">
        <v>5</v>
      </c>
      <c r="B135" s="3" t="s">
        <v>26</v>
      </c>
      <c r="C135" s="3" t="s">
        <v>12</v>
      </c>
      <c r="D135" s="11" t="s">
        <v>63</v>
      </c>
    </row>
    <row r="136" spans="1:4" ht="12.75">
      <c r="A136" s="3">
        <v>6</v>
      </c>
      <c r="B136" s="3" t="s">
        <v>64</v>
      </c>
      <c r="C136" s="3" t="s">
        <v>99</v>
      </c>
      <c r="D136" s="11" t="s">
        <v>65</v>
      </c>
    </row>
    <row r="137" spans="1:4" ht="12.75">
      <c r="A137" s="3">
        <v>7</v>
      </c>
      <c r="B137" s="3" t="s">
        <v>66</v>
      </c>
      <c r="C137" s="3" t="s">
        <v>67</v>
      </c>
      <c r="D137" s="11" t="s">
        <v>68</v>
      </c>
    </row>
    <row r="138" spans="1:4" ht="12.75">
      <c r="A138" s="3">
        <v>8</v>
      </c>
      <c r="B138" s="3" t="s">
        <v>39</v>
      </c>
      <c r="C138" s="3" t="s">
        <v>99</v>
      </c>
      <c r="D138" s="11" t="s">
        <v>69</v>
      </c>
    </row>
    <row r="139" spans="1:4" ht="12.75">
      <c r="A139" s="3">
        <v>9</v>
      </c>
      <c r="B139" s="3" t="s">
        <v>36</v>
      </c>
      <c r="C139" s="3" t="s">
        <v>70</v>
      </c>
      <c r="D139" s="11" t="s">
        <v>71</v>
      </c>
    </row>
    <row r="140" spans="1:4" ht="13.5" thickBot="1">
      <c r="A140" s="3">
        <v>10</v>
      </c>
      <c r="B140" s="7" t="s">
        <v>72</v>
      </c>
      <c r="C140" s="7" t="s">
        <v>59</v>
      </c>
      <c r="D140" s="14" t="s">
        <v>73</v>
      </c>
    </row>
    <row r="141" spans="1:4" ht="12.75">
      <c r="A141" s="5">
        <v>11</v>
      </c>
      <c r="B141" s="4" t="s">
        <v>74</v>
      </c>
      <c r="C141" s="4" t="s">
        <v>75</v>
      </c>
      <c r="D141" s="16" t="s">
        <v>76</v>
      </c>
    </row>
    <row r="142" spans="1:4" ht="12.75">
      <c r="A142" s="5">
        <v>12</v>
      </c>
      <c r="B142" s="4" t="s">
        <v>77</v>
      </c>
      <c r="C142" s="4" t="s">
        <v>12</v>
      </c>
      <c r="D142" s="16" t="s">
        <v>78</v>
      </c>
    </row>
    <row r="143" spans="1:4" ht="12.75">
      <c r="A143" s="5">
        <v>13</v>
      </c>
      <c r="B143" s="4" t="s">
        <v>25</v>
      </c>
      <c r="C143" s="4" t="s">
        <v>14</v>
      </c>
      <c r="D143" s="16" t="s">
        <v>79</v>
      </c>
    </row>
    <row r="144" spans="1:4" ht="12.75">
      <c r="A144" s="5">
        <v>14</v>
      </c>
      <c r="B144" s="4" t="s">
        <v>40</v>
      </c>
      <c r="C144" s="15"/>
      <c r="D144" s="16" t="s">
        <v>80</v>
      </c>
    </row>
    <row r="145" spans="1:4" ht="12.75">
      <c r="A145" s="5">
        <v>15</v>
      </c>
      <c r="B145" s="4" t="s">
        <v>81</v>
      </c>
      <c r="C145" s="15" t="s">
        <v>75</v>
      </c>
      <c r="D145" s="16" t="s">
        <v>82</v>
      </c>
    </row>
    <row r="146" spans="1:4" ht="12.75">
      <c r="A146" s="5">
        <v>16</v>
      </c>
      <c r="B146" s="4" t="s">
        <v>83</v>
      </c>
      <c r="C146" s="15"/>
      <c r="D146" s="16" t="s">
        <v>84</v>
      </c>
    </row>
    <row r="147" spans="1:4" ht="12.75">
      <c r="A147" s="5">
        <v>17</v>
      </c>
      <c r="B147" s="4" t="s">
        <v>85</v>
      </c>
      <c r="C147" s="15" t="s">
        <v>75</v>
      </c>
      <c r="D147" s="16" t="s">
        <v>86</v>
      </c>
    </row>
    <row r="148" spans="1:4" ht="12.75">
      <c r="A148" s="5">
        <v>18</v>
      </c>
      <c r="B148" s="4" t="s">
        <v>87</v>
      </c>
      <c r="C148" s="15"/>
      <c r="D148" s="16" t="s">
        <v>88</v>
      </c>
    </row>
    <row r="149" spans="1:4" ht="12.75">
      <c r="A149" s="5">
        <v>19</v>
      </c>
      <c r="B149" s="4" t="s">
        <v>89</v>
      </c>
      <c r="C149" s="15" t="s">
        <v>90</v>
      </c>
      <c r="D149" s="16" t="s">
        <v>91</v>
      </c>
    </row>
    <row r="150" spans="1:4" ht="12.75">
      <c r="A150" s="5">
        <v>20</v>
      </c>
      <c r="B150" s="4" t="s">
        <v>92</v>
      </c>
      <c r="C150" s="15"/>
      <c r="D150" s="16" t="s">
        <v>93</v>
      </c>
    </row>
    <row r="151" spans="1:8" ht="12.75">
      <c r="A151" s="5">
        <v>21</v>
      </c>
      <c r="B151" s="4" t="s">
        <v>94</v>
      </c>
      <c r="C151" s="15" t="s">
        <v>75</v>
      </c>
      <c r="D151" s="16" t="s">
        <v>95</v>
      </c>
      <c r="H151" t="s">
        <v>108</v>
      </c>
    </row>
    <row r="152" spans="1:8" ht="12.75">
      <c r="A152" s="5">
        <v>22</v>
      </c>
      <c r="B152" s="4" t="s">
        <v>96</v>
      </c>
      <c r="C152" s="15" t="s">
        <v>67</v>
      </c>
      <c r="D152" s="16" t="s">
        <v>97</v>
      </c>
      <c r="H152" t="s">
        <v>156</v>
      </c>
    </row>
    <row r="153" spans="1:4" ht="12.75">
      <c r="A153" s="5">
        <v>23</v>
      </c>
      <c r="B153" s="4" t="s">
        <v>98</v>
      </c>
      <c r="C153" s="15" t="s">
        <v>99</v>
      </c>
      <c r="D153" s="16" t="s">
        <v>100</v>
      </c>
    </row>
    <row r="154" spans="1:4" ht="12.75">
      <c r="A154" s="5">
        <v>24</v>
      </c>
      <c r="B154" s="4" t="s">
        <v>101</v>
      </c>
      <c r="C154" s="15" t="s">
        <v>102</v>
      </c>
      <c r="D154" s="16" t="s">
        <v>103</v>
      </c>
    </row>
    <row r="155" spans="1:4" ht="12.75">
      <c r="A155" s="5">
        <v>25</v>
      </c>
      <c r="B155" s="4" t="s">
        <v>104</v>
      </c>
      <c r="C155" s="15" t="s">
        <v>75</v>
      </c>
      <c r="D155" s="16" t="s">
        <v>105</v>
      </c>
    </row>
    <row r="156" spans="2:4" ht="12.75">
      <c r="B156" s="4" t="s">
        <v>106</v>
      </c>
      <c r="C156" s="15" t="s">
        <v>59</v>
      </c>
      <c r="D156" s="16" t="s">
        <v>8</v>
      </c>
    </row>
    <row r="157" spans="2:4" ht="12.75">
      <c r="B157" s="4" t="s">
        <v>107</v>
      </c>
      <c r="C157" s="15" t="s">
        <v>16</v>
      </c>
      <c r="D157" s="16" t="s">
        <v>8</v>
      </c>
    </row>
    <row r="158" spans="2:4" ht="12.75">
      <c r="B158" s="4" t="s">
        <v>109</v>
      </c>
      <c r="C158" s="15" t="s">
        <v>90</v>
      </c>
      <c r="D158" s="16" t="s">
        <v>8</v>
      </c>
    </row>
    <row r="159" spans="2:4" ht="12.75">
      <c r="B159" s="4" t="s">
        <v>110</v>
      </c>
      <c r="C159" s="15" t="s">
        <v>111</v>
      </c>
      <c r="D159" s="16" t="s">
        <v>8</v>
      </c>
    </row>
    <row r="160" spans="2:4" ht="12.75">
      <c r="B160" s="4" t="s">
        <v>112</v>
      </c>
      <c r="C160" s="15" t="s">
        <v>13</v>
      </c>
      <c r="D160" s="16" t="s">
        <v>8</v>
      </c>
    </row>
    <row r="161" ht="12.75">
      <c r="D161" s="6"/>
    </row>
    <row r="162" spans="1:4" ht="12.75">
      <c r="A162" s="43" t="s">
        <v>38</v>
      </c>
      <c r="B162" s="43"/>
      <c r="C162" s="43"/>
      <c r="D162" s="43"/>
    </row>
    <row r="163" spans="1:4" ht="12.75">
      <c r="A163" t="s">
        <v>1</v>
      </c>
      <c r="B163" t="s">
        <v>2</v>
      </c>
      <c r="C163" t="s">
        <v>3</v>
      </c>
      <c r="D163" s="6" t="s">
        <v>4</v>
      </c>
    </row>
    <row r="164" spans="1:4" ht="12.75">
      <c r="A164" s="3">
        <v>1</v>
      </c>
      <c r="B164" s="3" t="s">
        <v>113</v>
      </c>
      <c r="C164" s="3"/>
      <c r="D164" s="11" t="s">
        <v>114</v>
      </c>
    </row>
    <row r="165" spans="1:4" ht="12.75">
      <c r="A165" s="3">
        <v>2</v>
      </c>
      <c r="B165" s="3" t="s">
        <v>33</v>
      </c>
      <c r="C165" s="3" t="s">
        <v>115</v>
      </c>
      <c r="D165" s="11" t="s">
        <v>116</v>
      </c>
    </row>
    <row r="166" spans="1:4" ht="12.75">
      <c r="A166" s="3">
        <v>3</v>
      </c>
      <c r="B166" s="3" t="s">
        <v>117</v>
      </c>
      <c r="C166" s="3" t="s">
        <v>15</v>
      </c>
      <c r="D166" s="11" t="s">
        <v>118</v>
      </c>
    </row>
    <row r="167" spans="1:4" ht="12.75">
      <c r="A167" s="3">
        <v>4</v>
      </c>
      <c r="B167" s="3" t="s">
        <v>37</v>
      </c>
      <c r="C167" s="3" t="s">
        <v>99</v>
      </c>
      <c r="D167" s="11" t="s">
        <v>119</v>
      </c>
    </row>
    <row r="168" spans="1:4" ht="12.75">
      <c r="A168" s="3">
        <v>5</v>
      </c>
      <c r="B168" s="3" t="s">
        <v>42</v>
      </c>
      <c r="C168" s="3" t="s">
        <v>14</v>
      </c>
      <c r="D168" s="11" t="s">
        <v>120</v>
      </c>
    </row>
    <row r="169" spans="1:4" ht="12.75">
      <c r="A169" s="3">
        <v>6</v>
      </c>
      <c r="B169" s="3" t="s">
        <v>121</v>
      </c>
      <c r="C169" s="3" t="s">
        <v>12</v>
      </c>
      <c r="D169" s="11" t="s">
        <v>122</v>
      </c>
    </row>
    <row r="170" spans="1:4" ht="12.75">
      <c r="A170" s="3">
        <v>7</v>
      </c>
      <c r="B170" s="3" t="s">
        <v>123</v>
      </c>
      <c r="C170" s="3" t="s">
        <v>12</v>
      </c>
      <c r="D170" s="11" t="s">
        <v>124</v>
      </c>
    </row>
    <row r="171" spans="1:4" ht="12.75">
      <c r="A171" s="3">
        <v>8</v>
      </c>
      <c r="B171" s="3" t="s">
        <v>125</v>
      </c>
      <c r="C171" s="3" t="s">
        <v>102</v>
      </c>
      <c r="D171" s="11" t="s">
        <v>126</v>
      </c>
    </row>
    <row r="172" spans="1:4" ht="12.75">
      <c r="A172" s="3">
        <v>9</v>
      </c>
      <c r="B172" s="3" t="s">
        <v>127</v>
      </c>
      <c r="C172" s="3" t="s">
        <v>128</v>
      </c>
      <c r="D172" s="11" t="s">
        <v>129</v>
      </c>
    </row>
    <row r="173" spans="1:4" ht="13.5" thickBot="1">
      <c r="A173" s="3">
        <v>10</v>
      </c>
      <c r="B173" s="7" t="s">
        <v>130</v>
      </c>
      <c r="C173" s="7" t="s">
        <v>59</v>
      </c>
      <c r="D173" s="14" t="s">
        <v>131</v>
      </c>
    </row>
    <row r="174" spans="1:4" ht="12.75">
      <c r="A174" s="5">
        <v>11</v>
      </c>
      <c r="B174" s="4" t="s">
        <v>132</v>
      </c>
      <c r="C174" s="4" t="s">
        <v>67</v>
      </c>
      <c r="D174" s="16" t="s">
        <v>133</v>
      </c>
    </row>
    <row r="175" spans="1:4" ht="12.75">
      <c r="A175" s="5">
        <v>12</v>
      </c>
      <c r="B175" s="4" t="s">
        <v>43</v>
      </c>
      <c r="C175" s="4" t="s">
        <v>75</v>
      </c>
      <c r="D175" s="16" t="s">
        <v>134</v>
      </c>
    </row>
    <row r="176" spans="1:4" ht="12.75">
      <c r="A176" s="5">
        <v>13</v>
      </c>
      <c r="B176" s="4" t="s">
        <v>135</v>
      </c>
      <c r="C176" s="15"/>
      <c r="D176" s="16" t="s">
        <v>136</v>
      </c>
    </row>
    <row r="177" spans="1:4" ht="12.75">
      <c r="A177" s="5">
        <v>14</v>
      </c>
      <c r="B177" s="4" t="s">
        <v>48</v>
      </c>
      <c r="C177" s="15"/>
      <c r="D177" s="16" t="s">
        <v>137</v>
      </c>
    </row>
    <row r="178" spans="1:4" ht="12.75">
      <c r="A178" s="5">
        <v>15</v>
      </c>
      <c r="B178" s="4" t="s">
        <v>138</v>
      </c>
      <c r="C178" s="15" t="s">
        <v>90</v>
      </c>
      <c r="D178" s="16" t="s">
        <v>139</v>
      </c>
    </row>
    <row r="179" spans="1:4" ht="12.75">
      <c r="A179" s="5">
        <v>16</v>
      </c>
      <c r="B179" s="4" t="s">
        <v>140</v>
      </c>
      <c r="C179" s="15"/>
      <c r="D179" s="16" t="s">
        <v>141</v>
      </c>
    </row>
    <row r="180" spans="1:4" ht="12.75">
      <c r="A180" s="5">
        <v>17</v>
      </c>
      <c r="B180" s="4" t="s">
        <v>29</v>
      </c>
      <c r="C180" s="15" t="s">
        <v>16</v>
      </c>
      <c r="D180" s="16" t="s">
        <v>142</v>
      </c>
    </row>
    <row r="181" spans="1:4" ht="12.75">
      <c r="A181" s="5">
        <v>18</v>
      </c>
      <c r="B181" s="4" t="s">
        <v>143</v>
      </c>
      <c r="C181" s="15" t="s">
        <v>16</v>
      </c>
      <c r="D181" s="16" t="s">
        <v>144</v>
      </c>
    </row>
    <row r="182" spans="1:4" ht="12.75">
      <c r="A182" s="5">
        <v>19</v>
      </c>
      <c r="B182" s="4" t="s">
        <v>145</v>
      </c>
      <c r="C182" s="15" t="s">
        <v>90</v>
      </c>
      <c r="D182" s="16" t="s">
        <v>146</v>
      </c>
    </row>
    <row r="183" spans="1:4" ht="12.75">
      <c r="A183" s="15"/>
      <c r="B183" s="4" t="s">
        <v>147</v>
      </c>
      <c r="C183" s="15" t="s">
        <v>90</v>
      </c>
      <c r="D183" s="16" t="s">
        <v>8</v>
      </c>
    </row>
    <row r="184" spans="1:4" ht="12.75">
      <c r="A184" s="15"/>
      <c r="B184" s="4" t="s">
        <v>148</v>
      </c>
      <c r="C184" s="15" t="s">
        <v>75</v>
      </c>
      <c r="D184" s="16" t="s">
        <v>8</v>
      </c>
    </row>
    <row r="185" spans="1:4" ht="12.75">
      <c r="A185" s="15"/>
      <c r="B185" s="4" t="s">
        <v>149</v>
      </c>
      <c r="C185" s="15" t="s">
        <v>150</v>
      </c>
      <c r="D185" s="16" t="s">
        <v>8</v>
      </c>
    </row>
    <row r="186" spans="1:4" ht="12.75">
      <c r="A186" s="15"/>
      <c r="B186" s="4" t="s">
        <v>151</v>
      </c>
      <c r="C186" s="15" t="s">
        <v>59</v>
      </c>
      <c r="D186" s="16" t="s">
        <v>8</v>
      </c>
    </row>
    <row r="187" spans="1:4" ht="12.75">
      <c r="A187" s="15"/>
      <c r="B187" s="4" t="s">
        <v>152</v>
      </c>
      <c r="C187" s="15" t="s">
        <v>14</v>
      </c>
      <c r="D187" s="16" t="s">
        <v>8</v>
      </c>
    </row>
    <row r="188" spans="1:4" ht="12.75">
      <c r="A188" s="15"/>
      <c r="B188" s="4" t="s">
        <v>153</v>
      </c>
      <c r="C188" s="15" t="s">
        <v>90</v>
      </c>
      <c r="D188" s="16" t="s">
        <v>8</v>
      </c>
    </row>
    <row r="189" spans="1:4" ht="12.75">
      <c r="A189" s="15"/>
      <c r="B189" s="4" t="s">
        <v>154</v>
      </c>
      <c r="C189" s="15" t="s">
        <v>90</v>
      </c>
      <c r="D189" s="16" t="s">
        <v>8</v>
      </c>
    </row>
    <row r="190" spans="1:4" ht="12.75">
      <c r="A190" s="15"/>
      <c r="B190" s="4" t="s">
        <v>155</v>
      </c>
      <c r="C190" s="15"/>
      <c r="D190" s="16" t="s">
        <v>8</v>
      </c>
    </row>
    <row r="191" spans="1:4" ht="12.75">
      <c r="A191" s="15"/>
      <c r="B191" s="4" t="s">
        <v>23</v>
      </c>
      <c r="C191" s="15" t="s">
        <v>67</v>
      </c>
      <c r="D191" s="16" t="s">
        <v>8</v>
      </c>
    </row>
    <row r="192" spans="1:4" ht="12.75">
      <c r="A192" s="15"/>
      <c r="B192" s="4" t="s">
        <v>157</v>
      </c>
      <c r="C192" s="15" t="s">
        <v>75</v>
      </c>
      <c r="D192" s="16" t="s">
        <v>8</v>
      </c>
    </row>
    <row r="193" spans="1:4" ht="12.75">
      <c r="A193" s="15"/>
      <c r="B193" s="4" t="s">
        <v>158</v>
      </c>
      <c r="C193" s="15" t="s">
        <v>16</v>
      </c>
      <c r="D193" s="16" t="s">
        <v>8</v>
      </c>
    </row>
    <row r="194" spans="1:4" ht="12.75">
      <c r="A194" s="15"/>
      <c r="B194" s="4" t="s">
        <v>159</v>
      </c>
      <c r="C194" s="15" t="s">
        <v>59</v>
      </c>
      <c r="D194" s="16" t="s">
        <v>8</v>
      </c>
    </row>
    <row r="195" spans="1:4" ht="12.75">
      <c r="A195" s="15"/>
      <c r="B195" s="4" t="s">
        <v>160</v>
      </c>
      <c r="C195" s="15"/>
      <c r="D195" s="16" t="s">
        <v>8</v>
      </c>
    </row>
    <row r="196" spans="1:4" ht="12.75">
      <c r="A196" s="15"/>
      <c r="B196" s="4" t="s">
        <v>161</v>
      </c>
      <c r="C196" s="15" t="s">
        <v>16</v>
      </c>
      <c r="D196" s="16" t="s">
        <v>8</v>
      </c>
    </row>
    <row r="197" spans="1:4" ht="12.75">
      <c r="A197" s="15"/>
      <c r="B197" s="4" t="s">
        <v>162</v>
      </c>
      <c r="C197" s="15" t="s">
        <v>163</v>
      </c>
      <c r="D197" s="16" t="s">
        <v>8</v>
      </c>
    </row>
    <row r="198" spans="1:4" ht="12.75">
      <c r="A198" s="15"/>
      <c r="B198" s="15"/>
      <c r="C198" s="15"/>
      <c r="D198" s="17"/>
    </row>
    <row r="199" spans="1:4" ht="12.75">
      <c r="A199" s="43" t="s">
        <v>45</v>
      </c>
      <c r="B199" s="43"/>
      <c r="C199" s="43"/>
      <c r="D199" s="43"/>
    </row>
    <row r="200" spans="1:4" ht="12.75">
      <c r="A200" t="s">
        <v>1</v>
      </c>
      <c r="B200" t="s">
        <v>2</v>
      </c>
      <c r="C200" t="s">
        <v>3</v>
      </c>
      <c r="D200" s="6" t="s">
        <v>4</v>
      </c>
    </row>
    <row r="201" spans="1:4" ht="12.75">
      <c r="A201" s="3">
        <v>1</v>
      </c>
      <c r="B201" s="3" t="s">
        <v>164</v>
      </c>
      <c r="C201" s="3" t="s">
        <v>59</v>
      </c>
      <c r="D201" s="11" t="s">
        <v>165</v>
      </c>
    </row>
    <row r="202" spans="1:4" ht="12.75">
      <c r="A202" s="3">
        <v>2</v>
      </c>
      <c r="B202" s="3" t="s">
        <v>47</v>
      </c>
      <c r="C202" s="3" t="s">
        <v>70</v>
      </c>
      <c r="D202" s="11" t="s">
        <v>166</v>
      </c>
    </row>
    <row r="203" spans="1:4" ht="12.75">
      <c r="A203" s="3">
        <v>3</v>
      </c>
      <c r="B203" s="3" t="s">
        <v>167</v>
      </c>
      <c r="C203" s="3"/>
      <c r="D203" s="11" t="s">
        <v>168</v>
      </c>
    </row>
    <row r="204" spans="1:4" ht="12.75">
      <c r="A204" s="3">
        <v>4</v>
      </c>
      <c r="B204" s="3" t="s">
        <v>169</v>
      </c>
      <c r="C204" s="3" t="s">
        <v>90</v>
      </c>
      <c r="D204" s="11" t="s">
        <v>170</v>
      </c>
    </row>
    <row r="205" spans="1:4" ht="12.75">
      <c r="A205" s="3">
        <v>5</v>
      </c>
      <c r="B205" s="3" t="s">
        <v>171</v>
      </c>
      <c r="C205" s="3" t="s">
        <v>59</v>
      </c>
      <c r="D205" s="11" t="s">
        <v>172</v>
      </c>
    </row>
    <row r="206" spans="1:4" ht="12.75">
      <c r="A206" s="3">
        <v>6</v>
      </c>
      <c r="B206" s="3" t="s">
        <v>32</v>
      </c>
      <c r="C206" s="3" t="s">
        <v>14</v>
      </c>
      <c r="D206" s="11" t="s">
        <v>173</v>
      </c>
    </row>
    <row r="207" spans="1:4" ht="12.75">
      <c r="A207" s="3">
        <v>7</v>
      </c>
      <c r="B207" s="3" t="s">
        <v>174</v>
      </c>
      <c r="C207" s="3" t="s">
        <v>13</v>
      </c>
      <c r="D207" s="11" t="s">
        <v>175</v>
      </c>
    </row>
    <row r="208" spans="1:4" ht="12.75">
      <c r="A208" s="3">
        <v>8</v>
      </c>
      <c r="B208" s="3" t="s">
        <v>28</v>
      </c>
      <c r="C208" s="3"/>
      <c r="D208" s="11" t="s">
        <v>176</v>
      </c>
    </row>
    <row r="209" spans="1:4" ht="12.75">
      <c r="A209" s="3">
        <v>9</v>
      </c>
      <c r="B209" s="3" t="s">
        <v>177</v>
      </c>
      <c r="C209" s="3" t="s">
        <v>12</v>
      </c>
      <c r="D209" s="11" t="s">
        <v>178</v>
      </c>
    </row>
    <row r="210" spans="1:4" ht="13.5" thickBot="1">
      <c r="A210" s="3">
        <v>10</v>
      </c>
      <c r="B210" s="7" t="s">
        <v>34</v>
      </c>
      <c r="C210" s="7" t="s">
        <v>56</v>
      </c>
      <c r="D210" s="14" t="s">
        <v>179</v>
      </c>
    </row>
    <row r="211" spans="1:4" ht="12.75">
      <c r="A211" s="5">
        <v>11</v>
      </c>
      <c r="B211" s="4" t="s">
        <v>46</v>
      </c>
      <c r="C211" s="4" t="s">
        <v>182</v>
      </c>
      <c r="D211" s="16" t="s">
        <v>180</v>
      </c>
    </row>
    <row r="212" spans="1:4" ht="12.75">
      <c r="A212" s="5">
        <v>12</v>
      </c>
      <c r="B212" s="4" t="s">
        <v>181</v>
      </c>
      <c r="C212" s="4" t="s">
        <v>59</v>
      </c>
      <c r="D212" s="16" t="s">
        <v>183</v>
      </c>
    </row>
    <row r="213" spans="1:4" ht="12.75">
      <c r="A213" s="5">
        <v>13</v>
      </c>
      <c r="B213" s="4" t="s">
        <v>184</v>
      </c>
      <c r="C213" s="4" t="s">
        <v>15</v>
      </c>
      <c r="D213" s="16" t="s">
        <v>185</v>
      </c>
    </row>
    <row r="214" spans="1:4" ht="12.75">
      <c r="A214" s="5">
        <v>14</v>
      </c>
      <c r="B214" s="4" t="s">
        <v>24</v>
      </c>
      <c r="C214" s="15"/>
      <c r="D214" s="16" t="s">
        <v>186</v>
      </c>
    </row>
    <row r="215" spans="1:4" ht="12.75">
      <c r="A215" s="5">
        <v>15</v>
      </c>
      <c r="B215" s="4" t="s">
        <v>187</v>
      </c>
      <c r="C215" s="15"/>
      <c r="D215" s="16" t="s">
        <v>188</v>
      </c>
    </row>
    <row r="216" spans="1:4" ht="12.75">
      <c r="A216" s="5">
        <v>16</v>
      </c>
      <c r="B216" s="4" t="s">
        <v>41</v>
      </c>
      <c r="C216" s="4" t="s">
        <v>182</v>
      </c>
      <c r="D216" s="16" t="s">
        <v>189</v>
      </c>
    </row>
    <row r="217" spans="1:4" ht="12.75">
      <c r="A217" s="5">
        <v>16</v>
      </c>
      <c r="B217" s="4" t="s">
        <v>190</v>
      </c>
      <c r="C217" s="4" t="s">
        <v>16</v>
      </c>
      <c r="D217" s="16" t="s">
        <v>189</v>
      </c>
    </row>
    <row r="218" spans="1:4" ht="12.75">
      <c r="A218" s="5">
        <v>18</v>
      </c>
      <c r="B218" s="4" t="s">
        <v>191</v>
      </c>
      <c r="C218" s="4" t="s">
        <v>59</v>
      </c>
      <c r="D218" s="16" t="s">
        <v>192</v>
      </c>
    </row>
    <row r="219" spans="1:4" ht="12.75">
      <c r="A219" s="5">
        <v>19</v>
      </c>
      <c r="B219" s="4" t="s">
        <v>193</v>
      </c>
      <c r="C219" s="4" t="s">
        <v>75</v>
      </c>
      <c r="D219" s="16" t="s">
        <v>194</v>
      </c>
    </row>
    <row r="220" spans="1:4" ht="12.75">
      <c r="A220" s="15"/>
      <c r="B220" s="4" t="s">
        <v>195</v>
      </c>
      <c r="C220" s="4" t="s">
        <v>90</v>
      </c>
      <c r="D220" s="16" t="s">
        <v>8</v>
      </c>
    </row>
    <row r="221" spans="1:4" ht="12.75">
      <c r="A221" s="15"/>
      <c r="B221" s="4" t="s">
        <v>196</v>
      </c>
      <c r="C221" s="4" t="s">
        <v>99</v>
      </c>
      <c r="D221" s="16" t="s">
        <v>8</v>
      </c>
    </row>
    <row r="222" spans="1:4" ht="12.75">
      <c r="A222" s="15"/>
      <c r="B222" s="4" t="s">
        <v>197</v>
      </c>
      <c r="C222" s="4" t="s">
        <v>75</v>
      </c>
      <c r="D222" s="16" t="s">
        <v>8</v>
      </c>
    </row>
    <row r="223" spans="1:4" ht="12.75">
      <c r="A223" s="15"/>
      <c r="B223" s="4" t="s">
        <v>44</v>
      </c>
      <c r="C223" s="4" t="s">
        <v>75</v>
      </c>
      <c r="D223" s="16" t="s">
        <v>8</v>
      </c>
    </row>
    <row r="224" spans="1:4" ht="12.75">
      <c r="A224" s="15"/>
      <c r="B224" s="4" t="s">
        <v>198</v>
      </c>
      <c r="C224" s="4" t="s">
        <v>75</v>
      </c>
      <c r="D224" s="16" t="s">
        <v>8</v>
      </c>
    </row>
    <row r="225" spans="1:4" ht="12.75">
      <c r="A225" s="15"/>
      <c r="B225" s="4" t="s">
        <v>199</v>
      </c>
      <c r="C225" s="4" t="s">
        <v>182</v>
      </c>
      <c r="D225" s="16" t="s">
        <v>8</v>
      </c>
    </row>
    <row r="226" spans="1:4" ht="12.75">
      <c r="A226" s="15"/>
      <c r="B226" s="4" t="s">
        <v>200</v>
      </c>
      <c r="C226" s="4" t="s">
        <v>75</v>
      </c>
      <c r="D226" s="16" t="s">
        <v>8</v>
      </c>
    </row>
    <row r="227" spans="1:4" ht="12.75">
      <c r="A227" s="15"/>
      <c r="B227" s="4" t="s">
        <v>201</v>
      </c>
      <c r="C227" s="4" t="s">
        <v>150</v>
      </c>
      <c r="D227" s="16" t="s">
        <v>8</v>
      </c>
    </row>
    <row r="228" spans="1:4" ht="12.75">
      <c r="A228" s="15"/>
      <c r="B228" s="4" t="s">
        <v>202</v>
      </c>
      <c r="C228" s="4" t="s">
        <v>59</v>
      </c>
      <c r="D228" s="16" t="s">
        <v>8</v>
      </c>
    </row>
    <row r="229" spans="1:4" ht="12.75">
      <c r="A229" s="15"/>
      <c r="B229" s="4" t="s">
        <v>203</v>
      </c>
      <c r="C229" s="4" t="s">
        <v>111</v>
      </c>
      <c r="D229" s="16" t="s">
        <v>8</v>
      </c>
    </row>
    <row r="230" spans="1:4" ht="12.75">
      <c r="A230" s="15"/>
      <c r="B230" s="15"/>
      <c r="C230" s="15"/>
      <c r="D230" s="16"/>
    </row>
    <row r="231" spans="1:4" ht="12.75">
      <c r="A231" s="15"/>
      <c r="B231" s="15"/>
      <c r="C231" s="15"/>
      <c r="D231" s="16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</sheetData>
  <autoFilter ref="C5:C251"/>
  <mergeCells count="6">
    <mergeCell ref="A129:D129"/>
    <mergeCell ref="A162:D162"/>
    <mergeCell ref="A199:D199"/>
    <mergeCell ref="A5:D5"/>
    <mergeCell ref="A47:D47"/>
    <mergeCell ref="A89:D89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57421875" style="0" customWidth="1"/>
    <col min="3" max="3" width="17.7109375" style="0" customWidth="1"/>
    <col min="4" max="4" width="10.421875" style="6" customWidth="1"/>
  </cols>
  <sheetData>
    <row r="1" spans="2:4" ht="12.75">
      <c r="B1" t="s">
        <v>204</v>
      </c>
      <c r="D1" s="6">
        <v>108</v>
      </c>
    </row>
    <row r="2" spans="2:4" ht="12.75">
      <c r="B2" t="s">
        <v>50</v>
      </c>
      <c r="D2" s="6">
        <v>37</v>
      </c>
    </row>
    <row r="3" spans="2:4" ht="12.75">
      <c r="B3" t="s">
        <v>51</v>
      </c>
      <c r="D3" s="6">
        <v>71</v>
      </c>
    </row>
    <row r="5" spans="1:4" ht="12.75">
      <c r="A5" s="43" t="s">
        <v>205</v>
      </c>
      <c r="B5" s="43"/>
      <c r="C5" s="43"/>
      <c r="D5" s="43"/>
    </row>
    <row r="6" spans="1:4" ht="12.75">
      <c r="A6" t="s">
        <v>1</v>
      </c>
      <c r="B6" t="s">
        <v>2</v>
      </c>
      <c r="C6" t="s">
        <v>3</v>
      </c>
      <c r="D6" s="6" t="s">
        <v>4</v>
      </c>
    </row>
    <row r="7" spans="1:4" ht="12.75">
      <c r="A7" s="34">
        <v>1</v>
      </c>
      <c r="B7" s="34" t="s">
        <v>865</v>
      </c>
      <c r="C7" s="34" t="s">
        <v>866</v>
      </c>
      <c r="D7" s="42">
        <v>15.24</v>
      </c>
    </row>
    <row r="8" spans="1:4" ht="12.75">
      <c r="A8" s="34">
        <v>2</v>
      </c>
      <c r="B8" s="34" t="s">
        <v>867</v>
      </c>
      <c r="C8" s="34" t="s">
        <v>866</v>
      </c>
      <c r="D8" s="42">
        <v>24.3</v>
      </c>
    </row>
    <row r="9" spans="1:4" ht="12.75">
      <c r="A9" s="34">
        <v>3</v>
      </c>
      <c r="B9" s="34" t="s">
        <v>868</v>
      </c>
      <c r="C9" s="34" t="s">
        <v>869</v>
      </c>
      <c r="D9" s="42">
        <v>24.53</v>
      </c>
    </row>
    <row r="10" spans="1:4" ht="12.75">
      <c r="A10" s="34">
        <v>4</v>
      </c>
      <c r="B10" s="34" t="s">
        <v>870</v>
      </c>
      <c r="C10" s="34" t="s">
        <v>237</v>
      </c>
      <c r="D10" s="42">
        <v>31.58</v>
      </c>
    </row>
    <row r="11" spans="1:4" ht="12.75">
      <c r="A11" s="34">
        <v>5</v>
      </c>
      <c r="B11" s="34" t="s">
        <v>871</v>
      </c>
      <c r="C11" s="34" t="s">
        <v>866</v>
      </c>
      <c r="D11" s="42">
        <v>37.31</v>
      </c>
    </row>
    <row r="12" spans="1:4" ht="12.75">
      <c r="A12" s="34">
        <v>6</v>
      </c>
      <c r="B12" s="34" t="s">
        <v>872</v>
      </c>
      <c r="C12" s="34" t="s">
        <v>873</v>
      </c>
      <c r="D12" s="42">
        <v>41.2</v>
      </c>
    </row>
    <row r="13" spans="1:4" ht="12.75">
      <c r="A13" s="34">
        <v>7</v>
      </c>
      <c r="B13" s="34" t="s">
        <v>874</v>
      </c>
      <c r="C13" s="34" t="s">
        <v>224</v>
      </c>
      <c r="D13" s="42">
        <v>57.1</v>
      </c>
    </row>
    <row r="14" spans="1:4" ht="12.75">
      <c r="A14" s="34">
        <v>8</v>
      </c>
      <c r="B14" s="34" t="s">
        <v>875</v>
      </c>
      <c r="C14" s="34" t="s">
        <v>257</v>
      </c>
      <c r="D14" s="42">
        <v>70.51</v>
      </c>
    </row>
    <row r="15" spans="1:4" ht="12.75">
      <c r="A15" s="34">
        <v>9</v>
      </c>
      <c r="B15" s="34" t="s">
        <v>876</v>
      </c>
      <c r="C15" s="34" t="s">
        <v>257</v>
      </c>
      <c r="D15" s="42">
        <v>84.53</v>
      </c>
    </row>
    <row r="16" spans="1:4" ht="13.5" thickBot="1">
      <c r="A16" s="36">
        <v>10</v>
      </c>
      <c r="B16" s="37" t="s">
        <v>877</v>
      </c>
      <c r="C16" s="37" t="s">
        <v>257</v>
      </c>
      <c r="D16" s="32">
        <v>114.53</v>
      </c>
    </row>
    <row r="17" spans="1:4" ht="12.75">
      <c r="A17" s="5"/>
      <c r="B17" s="5" t="s">
        <v>878</v>
      </c>
      <c r="C17" s="5" t="s">
        <v>237</v>
      </c>
      <c r="D17" s="29" t="s">
        <v>8</v>
      </c>
    </row>
    <row r="18" spans="1:4" ht="12.75">
      <c r="A18" s="5"/>
      <c r="B18" s="4" t="s">
        <v>879</v>
      </c>
      <c r="C18" s="4" t="s">
        <v>257</v>
      </c>
      <c r="D18" s="33" t="s">
        <v>8</v>
      </c>
    </row>
    <row r="20" spans="1:4" ht="12.75">
      <c r="A20" s="43" t="s">
        <v>206</v>
      </c>
      <c r="B20" s="43"/>
      <c r="C20" s="43"/>
      <c r="D20" s="43"/>
    </row>
    <row r="21" spans="1:4" ht="12.75">
      <c r="A21" t="s">
        <v>1</v>
      </c>
      <c r="B21" t="s">
        <v>2</v>
      </c>
      <c r="C21" t="s">
        <v>3</v>
      </c>
      <c r="D21" s="6" t="s">
        <v>4</v>
      </c>
    </row>
    <row r="22" spans="1:4" ht="12.75">
      <c r="A22" s="34">
        <v>1</v>
      </c>
      <c r="B22" s="34" t="s">
        <v>880</v>
      </c>
      <c r="C22" s="34"/>
      <c r="D22" s="42">
        <v>17.19</v>
      </c>
    </row>
    <row r="23" spans="1:4" ht="12.75">
      <c r="A23" s="34">
        <v>2</v>
      </c>
      <c r="B23" s="34" t="s">
        <v>881</v>
      </c>
      <c r="C23" s="34" t="s">
        <v>869</v>
      </c>
      <c r="D23" s="42">
        <v>17.51</v>
      </c>
    </row>
    <row r="24" spans="1:4" ht="12.75">
      <c r="A24" s="34">
        <v>3</v>
      </c>
      <c r="B24" s="34" t="s">
        <v>882</v>
      </c>
      <c r="C24" s="34" t="s">
        <v>866</v>
      </c>
      <c r="D24" s="42">
        <v>18.26</v>
      </c>
    </row>
    <row r="25" spans="1:4" ht="12.75">
      <c r="A25" s="34">
        <v>4</v>
      </c>
      <c r="B25" s="34" t="s">
        <v>883</v>
      </c>
      <c r="C25" s="34"/>
      <c r="D25" s="42">
        <v>19.41</v>
      </c>
    </row>
    <row r="26" spans="1:4" ht="12.75">
      <c r="A26" s="34">
        <v>5</v>
      </c>
      <c r="B26" s="34" t="s">
        <v>884</v>
      </c>
      <c r="C26" s="34" t="s">
        <v>237</v>
      </c>
      <c r="D26" s="42">
        <v>25.19</v>
      </c>
    </row>
    <row r="27" spans="1:4" ht="12.75">
      <c r="A27" s="34">
        <v>6</v>
      </c>
      <c r="B27" s="34" t="s">
        <v>885</v>
      </c>
      <c r="C27" s="34" t="s">
        <v>257</v>
      </c>
      <c r="D27" s="42">
        <v>27.36</v>
      </c>
    </row>
    <row r="28" spans="1:4" ht="12.75">
      <c r="A28" s="34">
        <v>7</v>
      </c>
      <c r="B28" s="34" t="s">
        <v>886</v>
      </c>
      <c r="C28" s="34" t="s">
        <v>866</v>
      </c>
      <c r="D28" s="42">
        <v>30.17</v>
      </c>
    </row>
    <row r="29" spans="1:4" ht="12.75">
      <c r="A29" s="34">
        <v>8</v>
      </c>
      <c r="B29" s="34" t="s">
        <v>887</v>
      </c>
      <c r="C29" s="34" t="s">
        <v>257</v>
      </c>
      <c r="D29" s="42">
        <v>33.28</v>
      </c>
    </row>
    <row r="30" spans="1:4" ht="12.75">
      <c r="A30" s="34">
        <v>9</v>
      </c>
      <c r="B30" s="34" t="s">
        <v>888</v>
      </c>
      <c r="C30" s="34" t="s">
        <v>257</v>
      </c>
      <c r="D30" s="42">
        <v>39.39</v>
      </c>
    </row>
    <row r="31" spans="1:4" ht="13.5" thickBot="1">
      <c r="A31" s="36">
        <v>10</v>
      </c>
      <c r="B31" s="37" t="s">
        <v>889</v>
      </c>
      <c r="C31" s="37" t="s">
        <v>890</v>
      </c>
      <c r="D31" s="32">
        <v>72.19</v>
      </c>
    </row>
    <row r="32" spans="1:4" ht="12.75">
      <c r="A32" s="5">
        <v>11</v>
      </c>
      <c r="B32" s="5" t="s">
        <v>891</v>
      </c>
      <c r="C32" s="5" t="s">
        <v>224</v>
      </c>
      <c r="D32" s="33" t="s">
        <v>8</v>
      </c>
    </row>
    <row r="33" spans="1:4" ht="12.75">
      <c r="A33" s="5">
        <v>12</v>
      </c>
      <c r="B33" s="4" t="s">
        <v>892</v>
      </c>
      <c r="C33" s="4" t="s">
        <v>257</v>
      </c>
      <c r="D33" s="33" t="s">
        <v>8</v>
      </c>
    </row>
    <row r="34" spans="1:4" ht="12.75">
      <c r="A34" s="5">
        <v>13</v>
      </c>
      <c r="B34" s="4" t="s">
        <v>893</v>
      </c>
      <c r="C34" s="4" t="s">
        <v>257</v>
      </c>
      <c r="D34" s="29" t="s">
        <v>8</v>
      </c>
    </row>
    <row r="36" spans="1:4" ht="12.75">
      <c r="A36" s="43" t="s">
        <v>207</v>
      </c>
      <c r="B36" s="43"/>
      <c r="C36" s="43"/>
      <c r="D36" s="43"/>
    </row>
    <row r="37" spans="1:4" ht="12.75">
      <c r="A37" t="s">
        <v>1</v>
      </c>
      <c r="B37" t="s">
        <v>2</v>
      </c>
      <c r="C37" t="s">
        <v>3</v>
      </c>
      <c r="D37" s="6" t="s">
        <v>4</v>
      </c>
    </row>
    <row r="38" spans="1:4" ht="12.75">
      <c r="A38" s="34">
        <v>1</v>
      </c>
      <c r="B38" s="3" t="s">
        <v>894</v>
      </c>
      <c r="C38" s="3" t="s">
        <v>869</v>
      </c>
      <c r="D38" s="26">
        <v>23.13</v>
      </c>
    </row>
    <row r="39" spans="1:4" ht="12.75">
      <c r="A39" s="34">
        <v>2</v>
      </c>
      <c r="B39" s="3" t="s">
        <v>895</v>
      </c>
      <c r="C39" s="3" t="s">
        <v>237</v>
      </c>
      <c r="D39" s="26">
        <v>27.19</v>
      </c>
    </row>
    <row r="40" spans="1:4" ht="12.75">
      <c r="A40" s="34">
        <v>3</v>
      </c>
      <c r="B40" s="3" t="s">
        <v>896</v>
      </c>
      <c r="C40" s="3" t="s">
        <v>866</v>
      </c>
      <c r="D40" s="26">
        <v>28.2</v>
      </c>
    </row>
    <row r="41" spans="1:4" ht="12.75">
      <c r="A41" s="34">
        <v>4</v>
      </c>
      <c r="B41" s="3" t="s">
        <v>897</v>
      </c>
      <c r="C41" s="3" t="s">
        <v>866</v>
      </c>
      <c r="D41" s="26">
        <v>30.18</v>
      </c>
    </row>
    <row r="42" spans="1:4" ht="12.75">
      <c r="A42" s="34">
        <v>5</v>
      </c>
      <c r="B42" s="3" t="s">
        <v>898</v>
      </c>
      <c r="C42" s="3" t="s">
        <v>224</v>
      </c>
      <c r="D42" s="26">
        <v>39.1</v>
      </c>
    </row>
    <row r="43" spans="1:4" ht="12.75">
      <c r="A43" s="34">
        <v>6</v>
      </c>
      <c r="B43" s="3" t="s">
        <v>899</v>
      </c>
      <c r="C43" s="3" t="s">
        <v>257</v>
      </c>
      <c r="D43" s="26">
        <v>39.27</v>
      </c>
    </row>
    <row r="44" spans="1:4" ht="12.75">
      <c r="A44" s="34">
        <v>7</v>
      </c>
      <c r="B44" s="3" t="s">
        <v>900</v>
      </c>
      <c r="C44" s="1" t="s">
        <v>257</v>
      </c>
      <c r="D44" s="26">
        <v>39.31</v>
      </c>
    </row>
    <row r="45" spans="1:4" ht="12.75" customHeight="1">
      <c r="A45" s="34">
        <v>8</v>
      </c>
      <c r="B45" s="3" t="s">
        <v>901</v>
      </c>
      <c r="C45" s="3" t="s">
        <v>257</v>
      </c>
      <c r="D45" s="30">
        <v>105.19</v>
      </c>
    </row>
    <row r="46" spans="1:4" ht="12.75">
      <c r="A46" s="34">
        <v>9</v>
      </c>
      <c r="B46" s="19" t="s">
        <v>902</v>
      </c>
      <c r="C46" s="19" t="s">
        <v>257</v>
      </c>
      <c r="D46" s="26">
        <v>131.19</v>
      </c>
    </row>
    <row r="47" spans="1:4" ht="13.5" thickBot="1">
      <c r="A47" s="36">
        <v>10</v>
      </c>
      <c r="B47" s="31" t="s">
        <v>903</v>
      </c>
      <c r="C47" s="31" t="s">
        <v>257</v>
      </c>
      <c r="D47" s="32">
        <v>139.19</v>
      </c>
    </row>
    <row r="48" spans="1:4" ht="12.75">
      <c r="A48" s="5"/>
      <c r="B48" s="34" t="s">
        <v>904</v>
      </c>
      <c r="C48" s="34"/>
      <c r="D48" s="42" t="s">
        <v>8</v>
      </c>
    </row>
    <row r="49" spans="1:4" ht="12.75">
      <c r="A49" s="5"/>
      <c r="B49" s="34" t="s">
        <v>905</v>
      </c>
      <c r="C49" s="34" t="s">
        <v>237</v>
      </c>
      <c r="D49" s="42" t="s">
        <v>8</v>
      </c>
    </row>
    <row r="51" spans="1:4" ht="12.75">
      <c r="A51" s="43" t="s">
        <v>208</v>
      </c>
      <c r="B51" s="43"/>
      <c r="C51" s="43"/>
      <c r="D51" s="43"/>
    </row>
    <row r="52" spans="1:4" ht="12.75">
      <c r="A52" t="s">
        <v>1</v>
      </c>
      <c r="B52" t="s">
        <v>2</v>
      </c>
      <c r="C52" t="s">
        <v>3</v>
      </c>
      <c r="D52" s="6" t="s">
        <v>4</v>
      </c>
    </row>
    <row r="53" spans="1:4" ht="12.75">
      <c r="A53" s="3">
        <v>1</v>
      </c>
      <c r="B53" s="3" t="s">
        <v>211</v>
      </c>
      <c r="C53" s="3" t="s">
        <v>212</v>
      </c>
      <c r="D53" s="10" t="s">
        <v>213</v>
      </c>
    </row>
    <row r="54" spans="1:4" ht="12.75">
      <c r="A54" s="3">
        <v>2</v>
      </c>
      <c r="B54" s="3" t="s">
        <v>214</v>
      </c>
      <c r="C54" s="3" t="s">
        <v>215</v>
      </c>
      <c r="D54" s="10" t="s">
        <v>216</v>
      </c>
    </row>
    <row r="55" spans="1:4" ht="12.75">
      <c r="A55" s="3">
        <v>3</v>
      </c>
      <c r="B55" s="3" t="s">
        <v>217</v>
      </c>
      <c r="C55" s="3" t="s">
        <v>218</v>
      </c>
      <c r="D55" s="10" t="s">
        <v>219</v>
      </c>
    </row>
    <row r="56" spans="1:4" ht="12.75">
      <c r="A56" s="3">
        <v>4</v>
      </c>
      <c r="B56" s="3" t="s">
        <v>220</v>
      </c>
      <c r="C56" s="3" t="s">
        <v>221</v>
      </c>
      <c r="D56" s="10" t="s">
        <v>222</v>
      </c>
    </row>
    <row r="57" spans="1:4" ht="12.75">
      <c r="A57" s="3">
        <v>5</v>
      </c>
      <c r="B57" s="3" t="s">
        <v>223</v>
      </c>
      <c r="C57" s="3" t="s">
        <v>224</v>
      </c>
      <c r="D57" s="10" t="s">
        <v>225</v>
      </c>
    </row>
    <row r="58" spans="1:4" ht="12.75">
      <c r="A58" s="3">
        <v>6</v>
      </c>
      <c r="B58" s="3" t="s">
        <v>226</v>
      </c>
      <c r="C58" s="3" t="s">
        <v>218</v>
      </c>
      <c r="D58" s="10" t="s">
        <v>227</v>
      </c>
    </row>
    <row r="59" spans="1:4" ht="12.75">
      <c r="A59" s="3">
        <v>7</v>
      </c>
      <c r="B59" s="3" t="s">
        <v>228</v>
      </c>
      <c r="C59" s="3" t="s">
        <v>229</v>
      </c>
      <c r="D59" s="10" t="s">
        <v>230</v>
      </c>
    </row>
    <row r="60" spans="1:4" ht="12.75">
      <c r="A60" s="3">
        <v>8</v>
      </c>
      <c r="B60" s="3" t="s">
        <v>231</v>
      </c>
      <c r="C60" s="3" t="s">
        <v>218</v>
      </c>
      <c r="D60" s="10" t="s">
        <v>232</v>
      </c>
    </row>
    <row r="61" spans="1:4" ht="12.75">
      <c r="A61" s="3">
        <v>9</v>
      </c>
      <c r="B61" s="3" t="s">
        <v>233</v>
      </c>
      <c r="C61" s="3" t="s">
        <v>234</v>
      </c>
      <c r="D61" s="10" t="s">
        <v>235</v>
      </c>
    </row>
    <row r="62" spans="1:4" ht="12.75">
      <c r="A62" s="3">
        <v>10</v>
      </c>
      <c r="B62" s="2" t="s">
        <v>236</v>
      </c>
      <c r="C62" s="2" t="s">
        <v>237</v>
      </c>
      <c r="D62" s="9" t="s">
        <v>238</v>
      </c>
    </row>
    <row r="63" spans="1:4" ht="12.75">
      <c r="A63" s="5">
        <v>11</v>
      </c>
      <c r="B63" s="4" t="s">
        <v>239</v>
      </c>
      <c r="C63" s="4" t="s">
        <v>218</v>
      </c>
      <c r="D63" s="17" t="s">
        <v>240</v>
      </c>
    </row>
    <row r="64" spans="1:4" ht="12.75">
      <c r="A64" s="5">
        <v>12</v>
      </c>
      <c r="B64" s="4" t="s">
        <v>241</v>
      </c>
      <c r="C64" s="4" t="s">
        <v>242</v>
      </c>
      <c r="D64" s="17" t="s">
        <v>243</v>
      </c>
    </row>
    <row r="65" spans="1:4" ht="12.75">
      <c r="A65" s="5">
        <v>13</v>
      </c>
      <c r="B65" s="4" t="s">
        <v>244</v>
      </c>
      <c r="C65" s="15"/>
      <c r="D65" s="17" t="s">
        <v>245</v>
      </c>
    </row>
    <row r="66" spans="1:4" ht="12.75">
      <c r="A66" s="5">
        <v>14</v>
      </c>
      <c r="B66" s="4" t="s">
        <v>246</v>
      </c>
      <c r="C66" s="4" t="s">
        <v>247</v>
      </c>
      <c r="D66" s="16" t="s">
        <v>248</v>
      </c>
    </row>
    <row r="67" spans="1:4" ht="12.75">
      <c r="A67" s="5">
        <v>15</v>
      </c>
      <c r="B67" s="4" t="s">
        <v>249</v>
      </c>
      <c r="C67" s="4" t="s">
        <v>250</v>
      </c>
      <c r="D67" s="17" t="s">
        <v>251</v>
      </c>
    </row>
    <row r="68" spans="1:4" ht="12.75">
      <c r="A68" s="5">
        <v>16</v>
      </c>
      <c r="B68" s="4" t="s">
        <v>252</v>
      </c>
      <c r="C68" s="4" t="s">
        <v>221</v>
      </c>
      <c r="D68" s="17" t="s">
        <v>253</v>
      </c>
    </row>
    <row r="69" spans="1:4" ht="12.75">
      <c r="A69" s="5">
        <v>17</v>
      </c>
      <c r="B69" s="4" t="s">
        <v>254</v>
      </c>
      <c r="C69" s="4" t="s">
        <v>237</v>
      </c>
      <c r="D69" s="17" t="s">
        <v>255</v>
      </c>
    </row>
    <row r="70" spans="1:4" ht="12.75">
      <c r="A70" s="5">
        <v>18</v>
      </c>
      <c r="B70" s="4" t="s">
        <v>256</v>
      </c>
      <c r="C70" s="4" t="s">
        <v>257</v>
      </c>
      <c r="D70" s="17" t="s">
        <v>258</v>
      </c>
    </row>
    <row r="71" spans="1:4" ht="12.75">
      <c r="A71" s="5">
        <v>19</v>
      </c>
      <c r="B71" s="4" t="s">
        <v>259</v>
      </c>
      <c r="C71" s="4" t="s">
        <v>234</v>
      </c>
      <c r="D71" s="17" t="s">
        <v>260</v>
      </c>
    </row>
    <row r="72" spans="1:4" ht="12.75">
      <c r="A72" s="5">
        <v>20</v>
      </c>
      <c r="B72" s="4" t="s">
        <v>261</v>
      </c>
      <c r="C72" s="4" t="s">
        <v>257</v>
      </c>
      <c r="D72" s="17" t="s">
        <v>262</v>
      </c>
    </row>
    <row r="73" spans="2:4" ht="12.75">
      <c r="B73" s="4" t="s">
        <v>263</v>
      </c>
      <c r="C73" s="4" t="s">
        <v>257</v>
      </c>
      <c r="D73" s="17" t="s">
        <v>8</v>
      </c>
    </row>
    <row r="74" spans="2:4" ht="12.75">
      <c r="B74" s="4" t="s">
        <v>264</v>
      </c>
      <c r="C74" s="4" t="s">
        <v>250</v>
      </c>
      <c r="D74" s="16" t="s">
        <v>8</v>
      </c>
    </row>
    <row r="77" spans="1:4" ht="12.75">
      <c r="A77" s="43" t="s">
        <v>209</v>
      </c>
      <c r="B77" s="43"/>
      <c r="C77" s="43"/>
      <c r="D77" s="43"/>
    </row>
    <row r="78" spans="1:4" ht="12.75">
      <c r="A78" t="s">
        <v>1</v>
      </c>
      <c r="B78" t="s">
        <v>2</v>
      </c>
      <c r="C78" t="s">
        <v>3</v>
      </c>
      <c r="D78" s="6" t="s">
        <v>4</v>
      </c>
    </row>
    <row r="79" spans="1:4" ht="12.75">
      <c r="A79" s="3">
        <v>1</v>
      </c>
      <c r="B79" s="3" t="s">
        <v>265</v>
      </c>
      <c r="C79" s="3" t="s">
        <v>218</v>
      </c>
      <c r="D79" s="10" t="s">
        <v>266</v>
      </c>
    </row>
    <row r="80" spans="1:4" ht="12.75">
      <c r="A80" s="3">
        <v>2</v>
      </c>
      <c r="B80" s="3" t="s">
        <v>267</v>
      </c>
      <c r="C80" s="3" t="s">
        <v>268</v>
      </c>
      <c r="D80" s="10" t="s">
        <v>269</v>
      </c>
    </row>
    <row r="81" spans="1:4" ht="12.75">
      <c r="A81" s="3">
        <v>3</v>
      </c>
      <c r="B81" s="3" t="s">
        <v>271</v>
      </c>
      <c r="C81" s="3" t="s">
        <v>218</v>
      </c>
      <c r="D81" s="10" t="s">
        <v>270</v>
      </c>
    </row>
    <row r="82" spans="1:4" ht="12.75">
      <c r="A82" s="3">
        <v>4</v>
      </c>
      <c r="B82" s="3" t="s">
        <v>272</v>
      </c>
      <c r="C82" s="3" t="s">
        <v>273</v>
      </c>
      <c r="D82" s="10" t="s">
        <v>274</v>
      </c>
    </row>
    <row r="83" spans="1:4" ht="12.75">
      <c r="A83" s="3">
        <v>5</v>
      </c>
      <c r="B83" s="3" t="s">
        <v>275</v>
      </c>
      <c r="C83" s="3" t="s">
        <v>234</v>
      </c>
      <c r="D83" s="10" t="s">
        <v>276</v>
      </c>
    </row>
    <row r="84" spans="1:4" ht="12.75">
      <c r="A84" s="3">
        <v>6</v>
      </c>
      <c r="B84" s="3" t="s">
        <v>277</v>
      </c>
      <c r="C84" s="3" t="s">
        <v>257</v>
      </c>
      <c r="D84" s="10" t="s">
        <v>278</v>
      </c>
    </row>
    <row r="85" spans="1:4" ht="12.75">
      <c r="A85" s="3">
        <v>7</v>
      </c>
      <c r="B85" s="3" t="s">
        <v>279</v>
      </c>
      <c r="C85" s="3" t="s">
        <v>280</v>
      </c>
      <c r="D85" s="10" t="s">
        <v>281</v>
      </c>
    </row>
    <row r="86" spans="1:4" ht="12.75">
      <c r="A86" s="3">
        <v>8</v>
      </c>
      <c r="B86" s="3" t="s">
        <v>282</v>
      </c>
      <c r="C86" s="3" t="s">
        <v>283</v>
      </c>
      <c r="D86" s="10" t="s">
        <v>284</v>
      </c>
    </row>
    <row r="87" spans="1:4" ht="12.75">
      <c r="A87" s="3">
        <v>9</v>
      </c>
      <c r="B87" s="3" t="s">
        <v>285</v>
      </c>
      <c r="C87" s="3" t="s">
        <v>286</v>
      </c>
      <c r="D87" s="10" t="s">
        <v>287</v>
      </c>
    </row>
    <row r="88" spans="1:4" ht="12.75">
      <c r="A88" s="3">
        <v>10</v>
      </c>
      <c r="B88" s="2" t="s">
        <v>288</v>
      </c>
      <c r="C88" s="2" t="s">
        <v>237</v>
      </c>
      <c r="D88" s="9" t="s">
        <v>289</v>
      </c>
    </row>
    <row r="89" spans="1:4" ht="12.75">
      <c r="A89" s="5">
        <v>11</v>
      </c>
      <c r="B89" s="4" t="s">
        <v>290</v>
      </c>
      <c r="C89" s="4" t="s">
        <v>218</v>
      </c>
      <c r="D89" s="17" t="s">
        <v>291</v>
      </c>
    </row>
    <row r="90" spans="1:4" ht="12.75">
      <c r="A90" s="5">
        <v>12</v>
      </c>
      <c r="B90" s="4" t="s">
        <v>292</v>
      </c>
      <c r="C90" s="4" t="s">
        <v>280</v>
      </c>
      <c r="D90" s="17" t="s">
        <v>293</v>
      </c>
    </row>
    <row r="91" spans="1:4" ht="12.75">
      <c r="A91" s="5">
        <v>13</v>
      </c>
      <c r="B91" s="4" t="s">
        <v>294</v>
      </c>
      <c r="C91" s="4" t="s">
        <v>250</v>
      </c>
      <c r="D91" s="16" t="s">
        <v>295</v>
      </c>
    </row>
    <row r="92" spans="1:4" ht="12.75">
      <c r="A92" s="5">
        <v>14</v>
      </c>
      <c r="B92" s="4" t="s">
        <v>296</v>
      </c>
      <c r="C92" s="4" t="s">
        <v>250</v>
      </c>
      <c r="D92" s="17" t="s">
        <v>297</v>
      </c>
    </row>
    <row r="93" spans="1:4" ht="12.75">
      <c r="A93" s="5">
        <v>15</v>
      </c>
      <c r="B93" s="4" t="s">
        <v>298</v>
      </c>
      <c r="C93" s="4" t="s">
        <v>242</v>
      </c>
      <c r="D93" s="17" t="s">
        <v>299</v>
      </c>
    </row>
    <row r="94" spans="1:4" ht="12.75">
      <c r="A94" s="5">
        <v>16</v>
      </c>
      <c r="B94" s="4" t="s">
        <v>300</v>
      </c>
      <c r="C94" s="4" t="s">
        <v>218</v>
      </c>
      <c r="D94" s="17" t="s">
        <v>301</v>
      </c>
    </row>
    <row r="95" spans="1:4" ht="12.75">
      <c r="A95" s="15"/>
      <c r="B95" s="4" t="s">
        <v>302</v>
      </c>
      <c r="C95" s="4" t="s">
        <v>237</v>
      </c>
      <c r="D95" s="17" t="s">
        <v>8</v>
      </c>
    </row>
    <row r="96" spans="1:4" ht="12.75">
      <c r="A96" s="15"/>
      <c r="B96" s="4" t="s">
        <v>303</v>
      </c>
      <c r="C96" s="4" t="s">
        <v>283</v>
      </c>
      <c r="D96" s="17" t="s">
        <v>8</v>
      </c>
    </row>
    <row r="97" spans="1:4" ht="12.75">
      <c r="A97" s="15"/>
      <c r="B97" s="4" t="s">
        <v>304</v>
      </c>
      <c r="C97" s="4" t="s">
        <v>305</v>
      </c>
      <c r="D97" s="17" t="s">
        <v>8</v>
      </c>
    </row>
    <row r="98" spans="1:4" ht="12.75">
      <c r="A98" s="15"/>
      <c r="B98" s="4" t="s">
        <v>306</v>
      </c>
      <c r="C98" s="4" t="s">
        <v>237</v>
      </c>
      <c r="D98" s="17" t="s">
        <v>8</v>
      </c>
    </row>
    <row r="99" spans="1:4" ht="12.75">
      <c r="A99" s="15"/>
      <c r="B99" s="4" t="s">
        <v>307</v>
      </c>
      <c r="C99" s="4" t="s">
        <v>237</v>
      </c>
      <c r="D99" s="17" t="s">
        <v>8</v>
      </c>
    </row>
    <row r="100" spans="1:4" ht="12.75">
      <c r="A100" s="15"/>
      <c r="B100" s="4" t="s">
        <v>308</v>
      </c>
      <c r="C100" s="4" t="s">
        <v>250</v>
      </c>
      <c r="D100" s="17" t="s">
        <v>8</v>
      </c>
    </row>
    <row r="101" spans="1:4" ht="12.75">
      <c r="A101" s="15"/>
      <c r="B101" s="4" t="s">
        <v>309</v>
      </c>
      <c r="C101" s="4" t="s">
        <v>250</v>
      </c>
      <c r="D101" s="17" t="s">
        <v>8</v>
      </c>
    </row>
    <row r="102" spans="1:4" ht="12.75">
      <c r="A102" s="15"/>
      <c r="B102" s="4" t="s">
        <v>310</v>
      </c>
      <c r="C102" s="4" t="s">
        <v>224</v>
      </c>
      <c r="D102" s="17" t="s">
        <v>8</v>
      </c>
    </row>
    <row r="103" spans="1:4" ht="12.75">
      <c r="A103" s="15"/>
      <c r="B103" s="4" t="s">
        <v>311</v>
      </c>
      <c r="C103" s="4" t="s">
        <v>257</v>
      </c>
      <c r="D103" s="17" t="s">
        <v>8</v>
      </c>
    </row>
    <row r="104" spans="1:4" ht="12.75">
      <c r="A104" s="15"/>
      <c r="B104" s="4" t="s">
        <v>312</v>
      </c>
      <c r="C104" s="4" t="s">
        <v>283</v>
      </c>
      <c r="D104" s="17" t="s">
        <v>8</v>
      </c>
    </row>
    <row r="105" spans="1:4" ht="12.75">
      <c r="A105" s="15"/>
      <c r="B105" s="4" t="s">
        <v>313</v>
      </c>
      <c r="C105" s="4" t="s">
        <v>218</v>
      </c>
      <c r="D105" s="17" t="s">
        <v>8</v>
      </c>
    </row>
    <row r="106" spans="1:4" ht="12.75">
      <c r="A106" s="43" t="s">
        <v>210</v>
      </c>
      <c r="B106" s="43"/>
      <c r="C106" s="43"/>
      <c r="D106" s="43"/>
    </row>
    <row r="107" spans="1:4" ht="12.75">
      <c r="A107" t="s">
        <v>1</v>
      </c>
      <c r="B107" t="s">
        <v>2</v>
      </c>
      <c r="C107" t="s">
        <v>3</v>
      </c>
      <c r="D107" s="6" t="s">
        <v>4</v>
      </c>
    </row>
    <row r="108" spans="1:4" ht="12.75">
      <c r="A108" s="3">
        <v>1</v>
      </c>
      <c r="B108" s="3" t="s">
        <v>314</v>
      </c>
      <c r="C108" s="3" t="s">
        <v>273</v>
      </c>
      <c r="D108" s="11" t="s">
        <v>315</v>
      </c>
    </row>
    <row r="109" spans="1:4" ht="12.75">
      <c r="A109" s="3">
        <v>2</v>
      </c>
      <c r="B109" s="3" t="s">
        <v>316</v>
      </c>
      <c r="C109" s="3" t="s">
        <v>317</v>
      </c>
      <c r="D109" s="10" t="s">
        <v>318</v>
      </c>
    </row>
    <row r="110" spans="1:4" ht="12.75">
      <c r="A110" s="3">
        <v>3</v>
      </c>
      <c r="B110" s="3" t="s">
        <v>319</v>
      </c>
      <c r="C110" s="3" t="s">
        <v>218</v>
      </c>
      <c r="D110" s="10" t="s">
        <v>320</v>
      </c>
    </row>
    <row r="111" spans="1:4" ht="12.75">
      <c r="A111" s="3">
        <v>4</v>
      </c>
      <c r="B111" s="3" t="s">
        <v>321</v>
      </c>
      <c r="C111" s="3" t="s">
        <v>283</v>
      </c>
      <c r="D111" s="10" t="s">
        <v>322</v>
      </c>
    </row>
    <row r="112" spans="1:4" ht="12.75">
      <c r="A112" s="3">
        <v>5</v>
      </c>
      <c r="B112" s="3" t="s">
        <v>323</v>
      </c>
      <c r="C112" s="3" t="s">
        <v>317</v>
      </c>
      <c r="D112" s="10" t="s">
        <v>324</v>
      </c>
    </row>
    <row r="113" spans="1:4" ht="12.75">
      <c r="A113" s="3">
        <v>6</v>
      </c>
      <c r="B113" s="3" t="s">
        <v>325</v>
      </c>
      <c r="C113" s="3" t="s">
        <v>283</v>
      </c>
      <c r="D113" s="10" t="s">
        <v>326</v>
      </c>
    </row>
    <row r="114" spans="1:4" ht="12.75">
      <c r="A114" s="3">
        <v>7</v>
      </c>
      <c r="B114" s="3" t="s">
        <v>327</v>
      </c>
      <c r="C114" s="3" t="s">
        <v>218</v>
      </c>
      <c r="D114" s="10" t="s">
        <v>328</v>
      </c>
    </row>
    <row r="115" spans="1:4" ht="12.75">
      <c r="A115" s="3">
        <v>8</v>
      </c>
      <c r="B115" s="3" t="s">
        <v>329</v>
      </c>
      <c r="C115" s="3" t="s">
        <v>317</v>
      </c>
      <c r="D115" s="10" t="s">
        <v>330</v>
      </c>
    </row>
    <row r="116" spans="1:4" ht="12.75">
      <c r="A116" s="3">
        <v>9</v>
      </c>
      <c r="B116" s="3" t="s">
        <v>331</v>
      </c>
      <c r="C116" s="3" t="s">
        <v>317</v>
      </c>
      <c r="D116" s="10" t="s">
        <v>332</v>
      </c>
    </row>
    <row r="117" spans="1:4" ht="12.75">
      <c r="A117" s="3">
        <v>10</v>
      </c>
      <c r="B117" s="2" t="s">
        <v>333</v>
      </c>
      <c r="C117" s="2" t="s">
        <v>242</v>
      </c>
      <c r="D117" s="9" t="s">
        <v>334</v>
      </c>
    </row>
    <row r="118" spans="1:4" ht="12.75">
      <c r="A118" s="5">
        <v>11</v>
      </c>
      <c r="B118" s="4" t="s">
        <v>335</v>
      </c>
      <c r="C118" s="5"/>
      <c r="D118" s="13" t="s">
        <v>336</v>
      </c>
    </row>
    <row r="119" spans="1:4" ht="12.75">
      <c r="A119" s="5">
        <v>12</v>
      </c>
      <c r="B119" s="4" t="s">
        <v>337</v>
      </c>
      <c r="C119" s="4" t="s">
        <v>280</v>
      </c>
      <c r="D119" s="17" t="s">
        <v>338</v>
      </c>
    </row>
    <row r="120" spans="1:4" ht="12.75">
      <c r="A120" s="5">
        <v>13</v>
      </c>
      <c r="B120" s="4" t="s">
        <v>339</v>
      </c>
      <c r="C120" s="4" t="s">
        <v>257</v>
      </c>
      <c r="D120" s="13" t="s">
        <v>340</v>
      </c>
    </row>
    <row r="121" spans="1:4" ht="12.75">
      <c r="A121" s="5">
        <v>14</v>
      </c>
      <c r="B121" s="4" t="s">
        <v>341</v>
      </c>
      <c r="C121" s="4" t="s">
        <v>242</v>
      </c>
      <c r="D121" s="17" t="s">
        <v>342</v>
      </c>
    </row>
    <row r="122" spans="1:4" ht="12.75">
      <c r="A122" s="5">
        <v>15</v>
      </c>
      <c r="B122" s="4" t="s">
        <v>343</v>
      </c>
      <c r="C122" s="4" t="s">
        <v>257</v>
      </c>
      <c r="D122" s="17" t="s">
        <v>344</v>
      </c>
    </row>
    <row r="123" spans="1:4" ht="12.75">
      <c r="A123" s="5">
        <v>16</v>
      </c>
      <c r="B123" s="4" t="s">
        <v>345</v>
      </c>
      <c r="C123" s="4" t="s">
        <v>280</v>
      </c>
      <c r="D123" s="17" t="s">
        <v>344</v>
      </c>
    </row>
    <row r="124" spans="1:4" ht="12.75">
      <c r="A124" s="5">
        <v>17</v>
      </c>
      <c r="B124" s="4" t="s">
        <v>346</v>
      </c>
      <c r="C124" s="4" t="s">
        <v>257</v>
      </c>
      <c r="D124" s="17" t="s">
        <v>347</v>
      </c>
    </row>
    <row r="125" spans="1:4" ht="12.75">
      <c r="A125" s="5"/>
      <c r="B125" s="4" t="s">
        <v>348</v>
      </c>
      <c r="C125" s="4" t="s">
        <v>215</v>
      </c>
      <c r="D125" s="17" t="s">
        <v>8</v>
      </c>
    </row>
    <row r="126" spans="1:4" ht="12.75">
      <c r="A126" s="5"/>
      <c r="B126" s="4" t="s">
        <v>349</v>
      </c>
      <c r="C126" s="4" t="s">
        <v>350</v>
      </c>
      <c r="D126" s="17" t="s">
        <v>8</v>
      </c>
    </row>
    <row r="127" spans="1:4" ht="12.75">
      <c r="A127" s="5"/>
      <c r="B127" s="4" t="s">
        <v>351</v>
      </c>
      <c r="C127" s="15"/>
      <c r="D127" s="17" t="s">
        <v>8</v>
      </c>
    </row>
    <row r="128" spans="1:4" ht="12.75">
      <c r="A128" s="5"/>
      <c r="B128" s="4" t="s">
        <v>352</v>
      </c>
      <c r="C128" s="4" t="s">
        <v>224</v>
      </c>
      <c r="D128" s="17" t="s">
        <v>8</v>
      </c>
    </row>
    <row r="129" spans="1:4" ht="12.75">
      <c r="A129" s="5"/>
      <c r="B129" s="4" t="s">
        <v>353</v>
      </c>
      <c r="C129" s="4" t="s">
        <v>237</v>
      </c>
      <c r="D129" s="17" t="s">
        <v>8</v>
      </c>
    </row>
    <row r="130" spans="1:4" ht="12.75">
      <c r="A130" s="5"/>
      <c r="B130" s="5"/>
      <c r="C130" s="5"/>
      <c r="D130" s="13"/>
    </row>
    <row r="131" spans="1:4" ht="12.75">
      <c r="A131" s="5"/>
      <c r="B131" s="5"/>
      <c r="C131" s="5"/>
      <c r="D131" s="13"/>
    </row>
  </sheetData>
  <mergeCells count="6">
    <mergeCell ref="A77:D77"/>
    <mergeCell ref="A106:D106"/>
    <mergeCell ref="A5:D5"/>
    <mergeCell ref="A20:D20"/>
    <mergeCell ref="A36:D36"/>
    <mergeCell ref="A51:D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2007-05-01T12:58:52Z</cp:lastPrinted>
  <dcterms:created xsi:type="dcterms:W3CDTF">2007-04-30T19:19:29Z</dcterms:created>
  <dcterms:modified xsi:type="dcterms:W3CDTF">2009-05-23T12:15:45Z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